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820"/>
  </bookViews>
  <sheets>
    <sheet name="花名册" sheetId="1" r:id="rId1"/>
  </sheets>
  <definedNames>
    <definedName name="_xlnm._FilterDatabase" localSheetId="0" hidden="1">花名册!$A$3:$M$161</definedName>
    <definedName name="_xlnm.Print_Titles" localSheetId="0">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<sst xmlns="http://schemas.openxmlformats.org/spreadsheetml/2006/main" count="1483" uniqueCount="717">
  <si>
    <t>河南省“人人持证、技能河南”建设工作培训人员财政资金申报公示花名册</t>
  </si>
  <si>
    <t>培训机构（公章）</t>
  </si>
  <si>
    <t>学校：内乡县雪绒花匠心职业培训学校</t>
  </si>
  <si>
    <t>序号</t>
  </si>
  <si>
    <t>姓名</t>
  </si>
  <si>
    <t>性别</t>
  </si>
  <si>
    <t>年龄</t>
  </si>
  <si>
    <t>身份证号码</t>
  </si>
  <si>
    <t>电话</t>
  </si>
  <si>
    <t>家庭住址</t>
  </si>
  <si>
    <t>文化程度</t>
  </si>
  <si>
    <t>培训专业</t>
  </si>
  <si>
    <t>培训时间</t>
  </si>
  <si>
    <t>理论成绩</t>
  </si>
  <si>
    <t>实践考核</t>
  </si>
  <si>
    <t>证书编号</t>
  </si>
  <si>
    <t>陈晓丽</t>
  </si>
  <si>
    <t>女</t>
  </si>
  <si>
    <t>412926********4922</t>
  </si>
  <si>
    <t>134****7762</t>
  </si>
  <si>
    <t>内乡县*****村</t>
  </si>
  <si>
    <t>初中</t>
  </si>
  <si>
    <t>养老护理员</t>
  </si>
  <si>
    <t>2023.9.12-9.23</t>
  </si>
  <si>
    <t>S000041130007234002188</t>
  </si>
  <si>
    <t>程春阁</t>
  </si>
  <si>
    <t>412926********4522</t>
  </si>
  <si>
    <t>133****1539</t>
  </si>
  <si>
    <t>S000041130007234002190</t>
  </si>
  <si>
    <t xml:space="preserve">代春各 </t>
  </si>
  <si>
    <t>412926********2520</t>
  </si>
  <si>
    <t>155****0798</t>
  </si>
  <si>
    <t>S000041130007234002180</t>
  </si>
  <si>
    <t>杜春花</t>
  </si>
  <si>
    <t>412926********1121</t>
  </si>
  <si>
    <t>155****2852</t>
  </si>
  <si>
    <t>高中</t>
  </si>
  <si>
    <t>S000041130007234002184</t>
  </si>
  <si>
    <t>付大丽</t>
  </si>
  <si>
    <t>413024********5447</t>
  </si>
  <si>
    <t>180****5403</t>
  </si>
  <si>
    <t>内乡县*****</t>
  </si>
  <si>
    <t>S000041130007234002192</t>
  </si>
  <si>
    <t>韩景玲</t>
  </si>
  <si>
    <t>412822********6960</t>
  </si>
  <si>
    <t>134****5907</t>
  </si>
  <si>
    <t>内乡县*****庙村</t>
  </si>
  <si>
    <t>S000041130007234002174</t>
  </si>
  <si>
    <t>胡遂平</t>
  </si>
  <si>
    <t>412926********3325</t>
  </si>
  <si>
    <t>158****0963</t>
  </si>
  <si>
    <t>内乡县*****坪村</t>
  </si>
  <si>
    <t>S000041130007234002314</t>
  </si>
  <si>
    <t>靳重阳</t>
  </si>
  <si>
    <t>412926********3923</t>
  </si>
  <si>
    <t>173****6056</t>
  </si>
  <si>
    <t>S000041130007234002185</t>
  </si>
  <si>
    <t>孔灵琴</t>
  </si>
  <si>
    <t>412902********0420</t>
  </si>
  <si>
    <t>134****7297</t>
  </si>
  <si>
    <t>S000041130007234002175</t>
  </si>
  <si>
    <t>李春平</t>
  </si>
  <si>
    <t>412926********4926</t>
  </si>
  <si>
    <t>151****6107</t>
  </si>
  <si>
    <t>镇平县*****王村</t>
  </si>
  <si>
    <t>JX4113252023002608</t>
  </si>
  <si>
    <t>李改琴</t>
  </si>
  <si>
    <t>412926********3166</t>
  </si>
  <si>
    <t>182****1568</t>
  </si>
  <si>
    <t>S000041130007234002177</t>
  </si>
  <si>
    <t>李艳歌</t>
  </si>
  <si>
    <t>411123********1024</t>
  </si>
  <si>
    <t>182****8802</t>
  </si>
  <si>
    <t>S000041130007234002172</t>
  </si>
  <si>
    <t>任书琴</t>
  </si>
  <si>
    <t>412926********2525</t>
  </si>
  <si>
    <t>138****6756</t>
  </si>
  <si>
    <t>S000041130007234002186</t>
  </si>
  <si>
    <t>王香珍</t>
  </si>
  <si>
    <t>412926********1541</t>
  </si>
  <si>
    <t>187****0278</t>
  </si>
  <si>
    <t>S000041130007234002187</t>
  </si>
  <si>
    <t>武金云</t>
  </si>
  <si>
    <t>412926********4547</t>
  </si>
  <si>
    <t>132****3246</t>
  </si>
  <si>
    <t>S000041130007234002182</t>
  </si>
  <si>
    <t>徐相云</t>
  </si>
  <si>
    <t>412926********3122</t>
  </si>
  <si>
    <t>185****3886</t>
  </si>
  <si>
    <t>S000041130007234002178</t>
  </si>
  <si>
    <t>闫红粉</t>
  </si>
  <si>
    <t>411327********1525</t>
  </si>
  <si>
    <t>159****0593</t>
  </si>
  <si>
    <t>S000041130007234002173</t>
  </si>
  <si>
    <t>余青连</t>
  </si>
  <si>
    <t>412926********3969</t>
  </si>
  <si>
    <t>175****7862</t>
  </si>
  <si>
    <t>S000041130007234002183</t>
  </si>
  <si>
    <t>张翠波</t>
  </si>
  <si>
    <t>182****1591</t>
  </si>
  <si>
    <t>S000041130007234002179</t>
  </si>
  <si>
    <t>张宪虎</t>
  </si>
  <si>
    <t>男</t>
  </si>
  <si>
    <t>412926********3917</t>
  </si>
  <si>
    <t>139****5254</t>
  </si>
  <si>
    <t>S000041130007234002189</t>
  </si>
  <si>
    <t>张艳华</t>
  </si>
  <si>
    <t>412926********3926</t>
  </si>
  <si>
    <t>187****7005</t>
  </si>
  <si>
    <t>S000041130007234002181</t>
  </si>
  <si>
    <t>张走会</t>
  </si>
  <si>
    <t>412926********3146</t>
  </si>
  <si>
    <t>175****4381</t>
  </si>
  <si>
    <t>S000041130007234002315</t>
  </si>
  <si>
    <t>周丰兰</t>
  </si>
  <si>
    <t>412925********3326</t>
  </si>
  <si>
    <t>186****8431</t>
  </si>
  <si>
    <t>S000041130007234002176</t>
  </si>
  <si>
    <t>李小平</t>
  </si>
  <si>
    <t>412926********3524</t>
  </si>
  <si>
    <t>134****9676</t>
  </si>
  <si>
    <t>S000041130007234002191</t>
  </si>
  <si>
    <t>符县生</t>
  </si>
  <si>
    <t>412926********1528</t>
  </si>
  <si>
    <t>159****3883</t>
  </si>
  <si>
    <t>2023.10.17-10.26</t>
  </si>
  <si>
    <t>S000041130007234002352</t>
  </si>
  <si>
    <t>胡玉琴</t>
  </si>
  <si>
    <t>412926********1124</t>
  </si>
  <si>
    <t>185****8206</t>
  </si>
  <si>
    <t>S000041130007234002463</t>
  </si>
  <si>
    <t>黄文华</t>
  </si>
  <si>
    <t>412926********0383</t>
  </si>
  <si>
    <t>151****3129</t>
  </si>
  <si>
    <t>S000041130007234002353</t>
  </si>
  <si>
    <t>李静晓</t>
  </si>
  <si>
    <t>412926********3946</t>
  </si>
  <si>
    <t>187****0908</t>
  </si>
  <si>
    <t>JX4113252023003105</t>
  </si>
  <si>
    <t>李瑞侠</t>
  </si>
  <si>
    <t>412926********4984</t>
  </si>
  <si>
    <t>175****2091</t>
  </si>
  <si>
    <t>镇平县*****庙村</t>
  </si>
  <si>
    <t>S000041130007234002360</t>
  </si>
  <si>
    <t>罗许苹</t>
  </si>
  <si>
    <t>411002********4027</t>
  </si>
  <si>
    <t>130****1877</t>
  </si>
  <si>
    <t>西峡县*****村</t>
  </si>
  <si>
    <t>S000041130007234002347</t>
  </si>
  <si>
    <t>齐春兰</t>
  </si>
  <si>
    <t>412926********3126</t>
  </si>
  <si>
    <t>139****2848</t>
  </si>
  <si>
    <t>内乡县*****湾村</t>
  </si>
  <si>
    <t>S000041130007234002351</t>
  </si>
  <si>
    <t>宋新彩</t>
  </si>
  <si>
    <t>412926********0705</t>
  </si>
  <si>
    <t>138****3039</t>
  </si>
  <si>
    <t>内乡县*****山庙村</t>
  </si>
  <si>
    <t>S000041130007234002350</t>
  </si>
  <si>
    <t>孙海燕</t>
  </si>
  <si>
    <t>412926********3962</t>
  </si>
  <si>
    <t>159****3605</t>
  </si>
  <si>
    <t>S000041130007234002358</t>
  </si>
  <si>
    <t>王变灵</t>
  </si>
  <si>
    <t>412926********1583</t>
  </si>
  <si>
    <t>151****6039</t>
  </si>
  <si>
    <t>内乡县*****营村</t>
  </si>
  <si>
    <t>S000041130007234002354</t>
  </si>
  <si>
    <t>岳玉香</t>
  </si>
  <si>
    <t>412926********4247</t>
  </si>
  <si>
    <t>191****9034</t>
  </si>
  <si>
    <t>S000041130007234002361</t>
  </si>
  <si>
    <t>张丽琴</t>
  </si>
  <si>
    <t>412926********2528</t>
  </si>
  <si>
    <t>175****3866</t>
  </si>
  <si>
    <t>S000041130007234002355</t>
  </si>
  <si>
    <t>贾正灵</t>
  </si>
  <si>
    <t>412926********4925</t>
  </si>
  <si>
    <t>151****7819</t>
  </si>
  <si>
    <t>S000041130007234002357</t>
  </si>
  <si>
    <t>余巧平</t>
  </si>
  <si>
    <t>412926********2567</t>
  </si>
  <si>
    <t>188****5879</t>
  </si>
  <si>
    <t>S000041130007234002359</t>
  </si>
  <si>
    <t>孙沙沙</t>
  </si>
  <si>
    <t>412822********7965</t>
  </si>
  <si>
    <t>184****2601</t>
  </si>
  <si>
    <t>S000041130007234002349</t>
  </si>
  <si>
    <t>韩安娜</t>
  </si>
  <si>
    <t>411327********3125</t>
  </si>
  <si>
    <t>152****6420</t>
  </si>
  <si>
    <t>S000041130007234002348</t>
  </si>
  <si>
    <t>岳元芹</t>
  </si>
  <si>
    <t>412926********1205</t>
  </si>
  <si>
    <t>157****1782</t>
  </si>
  <si>
    <t>S000041130007234002462</t>
  </si>
  <si>
    <t>余红粉</t>
  </si>
  <si>
    <t>412926********0021</t>
  </si>
  <si>
    <t>173****0801</t>
  </si>
  <si>
    <t>S000041130007234002356</t>
  </si>
  <si>
    <t>别晓</t>
  </si>
  <si>
    <t>411327********4523</t>
  </si>
  <si>
    <t>153****6764</t>
  </si>
  <si>
    <t>家政服务员（母婴护理员）</t>
  </si>
  <si>
    <t>2023.9.19-9.28</t>
  </si>
  <si>
    <t>S000041130007234002247</t>
  </si>
  <si>
    <t>常雨</t>
  </si>
  <si>
    <t>411327********2029</t>
  </si>
  <si>
    <t>185****0618</t>
  </si>
  <si>
    <t>S000041130007234002241</t>
  </si>
  <si>
    <t>常月兰</t>
  </si>
  <si>
    <t>412926********2028</t>
  </si>
  <si>
    <t>137****8158</t>
  </si>
  <si>
    <t>S000041130007234002261</t>
  </si>
  <si>
    <t>陈海燕</t>
  </si>
  <si>
    <t>411327********3921</t>
  </si>
  <si>
    <t>135****9867</t>
  </si>
  <si>
    <t>S000041130007234002244</t>
  </si>
  <si>
    <t>杜香平</t>
  </si>
  <si>
    <t>411327********3521</t>
  </si>
  <si>
    <t>186****6862</t>
  </si>
  <si>
    <t>S000041130007234002245</t>
  </si>
  <si>
    <t>江新勉</t>
  </si>
  <si>
    <t>412926********1561</t>
  </si>
  <si>
    <t>152****7150</t>
  </si>
  <si>
    <t xml:space="preserve"> JX4113252023003117</t>
  </si>
  <si>
    <t>靳小玉</t>
  </si>
  <si>
    <t>411327********3929</t>
  </si>
  <si>
    <t>185****2029</t>
  </si>
  <si>
    <t>S000041130007234002249</t>
  </si>
  <si>
    <t>李欢欢</t>
  </si>
  <si>
    <t>411327********2587</t>
  </si>
  <si>
    <t>187****0265</t>
  </si>
  <si>
    <t>JX4113252023003119</t>
  </si>
  <si>
    <t>李静</t>
  </si>
  <si>
    <t>411327********1568</t>
  </si>
  <si>
    <t>156****2998</t>
  </si>
  <si>
    <t>S000041130007234002242</t>
  </si>
  <si>
    <t>411327********3324</t>
  </si>
  <si>
    <t>137****4660</t>
  </si>
  <si>
    <t>S000041130007234002239</t>
  </si>
  <si>
    <t>李银丽</t>
  </si>
  <si>
    <t>412926********4923</t>
  </si>
  <si>
    <t>132****1785</t>
  </si>
  <si>
    <t>S000041130007234002268</t>
  </si>
  <si>
    <t>梁艳娜</t>
  </si>
  <si>
    <t>411327********4227</t>
  </si>
  <si>
    <t>158****4655</t>
  </si>
  <si>
    <t>S000041130007234002248</t>
  </si>
  <si>
    <t>刘春玲</t>
  </si>
  <si>
    <t>412926********3144</t>
  </si>
  <si>
    <t>175****2385</t>
  </si>
  <si>
    <t>S000041130007234002258</t>
  </si>
  <si>
    <t>刘冬丽</t>
  </si>
  <si>
    <t>411327********0321</t>
  </si>
  <si>
    <t>132****5825</t>
  </si>
  <si>
    <t>内乡县*****岗村</t>
  </si>
  <si>
    <t>S000041130007234002243</t>
  </si>
  <si>
    <t>刘会</t>
  </si>
  <si>
    <t>411327********3129</t>
  </si>
  <si>
    <t>159****2863</t>
  </si>
  <si>
    <t>S000041130007234002251</t>
  </si>
  <si>
    <t>刘太丽</t>
  </si>
  <si>
    <t>412926********2569</t>
  </si>
  <si>
    <t>183****3487</t>
  </si>
  <si>
    <t>S000041130007234002260</t>
  </si>
  <si>
    <t>刘晓春</t>
  </si>
  <si>
    <t>412926********4524</t>
  </si>
  <si>
    <t>187****1726</t>
  </si>
  <si>
    <t>S000041130007234002264</t>
  </si>
  <si>
    <t>马彩娟</t>
  </si>
  <si>
    <t>411327********3325</t>
  </si>
  <si>
    <t>159****7527</t>
  </si>
  <si>
    <t>S000041130007234002246</t>
  </si>
  <si>
    <t>马小丽</t>
  </si>
  <si>
    <t>411330********0841</t>
  </si>
  <si>
    <t>155****9625</t>
  </si>
  <si>
    <t>内乡县*****川村</t>
  </si>
  <si>
    <t>S000041130007234002254</t>
  </si>
  <si>
    <t>齐小丽</t>
  </si>
  <si>
    <t>412926********1161</t>
  </si>
  <si>
    <t>156****4723</t>
  </si>
  <si>
    <t>S000041130007234002259</t>
  </si>
  <si>
    <t>桑彩侠</t>
  </si>
  <si>
    <t>412926********152X</t>
  </si>
  <si>
    <t>183****2707</t>
  </si>
  <si>
    <t>内乡县*****沟村</t>
  </si>
  <si>
    <t>S000041130007234002255</t>
  </si>
  <si>
    <t>师云风</t>
  </si>
  <si>
    <t>411327********2127</t>
  </si>
  <si>
    <t>182****1985</t>
  </si>
  <si>
    <t>S000041130007234002250</t>
  </si>
  <si>
    <t>时胜绵</t>
  </si>
  <si>
    <t>412926********0341</t>
  </si>
  <si>
    <t>158****7263</t>
  </si>
  <si>
    <t>S000041130007234002257</t>
  </si>
  <si>
    <t>孙香莲</t>
  </si>
  <si>
    <t>412926********2040</t>
  </si>
  <si>
    <t>175****6764</t>
  </si>
  <si>
    <t>JX4113252023003135</t>
  </si>
  <si>
    <t>王飞</t>
  </si>
  <si>
    <t>411302********3424</t>
  </si>
  <si>
    <t>177****8082</t>
  </si>
  <si>
    <t>S000041130007234002236</t>
  </si>
  <si>
    <t>王静</t>
  </si>
  <si>
    <t>412926********0323</t>
  </si>
  <si>
    <t>151****2755</t>
  </si>
  <si>
    <t>镇平县*****村</t>
  </si>
  <si>
    <t>S000041130007234002267</t>
  </si>
  <si>
    <t>王君</t>
  </si>
  <si>
    <t>411327********4246</t>
  </si>
  <si>
    <t>132****5006</t>
  </si>
  <si>
    <t>S000041130007234002253</t>
  </si>
  <si>
    <t>王青萍</t>
  </si>
  <si>
    <t>158****2367</t>
  </si>
  <si>
    <t>S000041130007234002263</t>
  </si>
  <si>
    <t>王荣侠</t>
  </si>
  <si>
    <t>412926********4529</t>
  </si>
  <si>
    <t>152****8580</t>
  </si>
  <si>
    <t>S000041130007234002256</t>
  </si>
  <si>
    <t>王思</t>
  </si>
  <si>
    <t>411327********1545</t>
  </si>
  <si>
    <t>183****5225</t>
  </si>
  <si>
    <t>S000041130007234002252</t>
  </si>
  <si>
    <t>肖影</t>
  </si>
  <si>
    <t>412926********4262</t>
  </si>
  <si>
    <t>131****2882</t>
  </si>
  <si>
    <t>S000041130007234002265</t>
  </si>
  <si>
    <t>薛红侠</t>
  </si>
  <si>
    <t>412926********332X</t>
  </si>
  <si>
    <t>158****7397</t>
  </si>
  <si>
    <t>内乡县*****洼村</t>
  </si>
  <si>
    <t>S000041130007234002262</t>
  </si>
  <si>
    <t>闫金娥</t>
  </si>
  <si>
    <t>411322********2963</t>
  </si>
  <si>
    <t>185****8288</t>
  </si>
  <si>
    <t>方城县*****村</t>
  </si>
  <si>
    <t>S000041130007234002237</t>
  </si>
  <si>
    <t>杨青丽</t>
  </si>
  <si>
    <t>411325********2522</t>
  </si>
  <si>
    <t>134****2659</t>
  </si>
  <si>
    <t>S000041130007234002238</t>
  </si>
  <si>
    <t>杨晓娟</t>
  </si>
  <si>
    <t>152****8281</t>
  </si>
  <si>
    <t>S000041130007234002266</t>
  </si>
  <si>
    <t>张海丽</t>
  </si>
  <si>
    <t>411327********0645</t>
  </si>
  <si>
    <t>187****6650</t>
  </si>
  <si>
    <t>内乡县*****民街</t>
  </si>
  <si>
    <t>S000041130007234002240</t>
  </si>
  <si>
    <t>梁高策</t>
  </si>
  <si>
    <t>411327********4917</t>
  </si>
  <si>
    <t>186****2225</t>
  </si>
  <si>
    <t>电子商务师</t>
  </si>
  <si>
    <t>10.17-10.25</t>
  </si>
  <si>
    <t>S000041130003234001416</t>
  </si>
  <si>
    <t>黄丹丹</t>
  </si>
  <si>
    <t>411121********3021</t>
  </si>
  <si>
    <t>134****3692</t>
  </si>
  <si>
    <t>大专</t>
  </si>
  <si>
    <t>S000041130003234001417</t>
  </si>
  <si>
    <t>白森</t>
  </si>
  <si>
    <t>411327********3735</t>
  </si>
  <si>
    <t>139****3177</t>
  </si>
  <si>
    <t>本科</t>
  </si>
  <si>
    <t>S000041130003234001418</t>
  </si>
  <si>
    <t>沈娟</t>
  </si>
  <si>
    <t>411327********3727</t>
  </si>
  <si>
    <t>157****9833</t>
  </si>
  <si>
    <t>S000041130003234001419</t>
  </si>
  <si>
    <t>范环群</t>
  </si>
  <si>
    <t>412926********1513</t>
  </si>
  <si>
    <t>155****6999</t>
  </si>
  <si>
    <t>S000041130003234001420</t>
  </si>
  <si>
    <t>王素维</t>
  </si>
  <si>
    <t>411327********156X</t>
  </si>
  <si>
    <t>136****9460</t>
  </si>
  <si>
    <t>S000041130003234001421</t>
  </si>
  <si>
    <t>陈凤仙</t>
  </si>
  <si>
    <t>412926********1522</t>
  </si>
  <si>
    <t>134****1718</t>
  </si>
  <si>
    <t>S000041130003234001422</t>
  </si>
  <si>
    <t>张建雨</t>
  </si>
  <si>
    <t>412926********3125</t>
  </si>
  <si>
    <t>187****2628</t>
  </si>
  <si>
    <t>S000041130003234001423</t>
  </si>
  <si>
    <t>王红卫</t>
  </si>
  <si>
    <t>412926********0335</t>
  </si>
  <si>
    <t>138****6577</t>
  </si>
  <si>
    <t>S000041130003234001424</t>
  </si>
  <si>
    <t>胡雁鸿</t>
  </si>
  <si>
    <t>411327********3917</t>
  </si>
  <si>
    <t>158****0861</t>
  </si>
  <si>
    <t>S000041130003234001425</t>
  </si>
  <si>
    <t>杜改仙</t>
  </si>
  <si>
    <t>411330********0828</t>
  </si>
  <si>
    <t>189****9079</t>
  </si>
  <si>
    <t>内乡县*****峪村</t>
  </si>
  <si>
    <t>S000041130003234001426</t>
  </si>
  <si>
    <t>程小英</t>
  </si>
  <si>
    <t>412926********3547</t>
  </si>
  <si>
    <t>134****7799</t>
  </si>
  <si>
    <t>S000041130003234001427</t>
  </si>
  <si>
    <t>周舒然</t>
  </si>
  <si>
    <t>411327********3529</t>
  </si>
  <si>
    <t>184****5901</t>
  </si>
  <si>
    <t>内乡县*****街</t>
  </si>
  <si>
    <t>S000041130003234001428</t>
  </si>
  <si>
    <t>王海涛</t>
  </si>
  <si>
    <t>411327********2518</t>
  </si>
  <si>
    <t>134****4887</t>
  </si>
  <si>
    <t>S000041130003234001429</t>
  </si>
  <si>
    <t>周瑞晓</t>
  </si>
  <si>
    <t>411327********2526</t>
  </si>
  <si>
    <t>150****0653</t>
  </si>
  <si>
    <t>S000041130003234001430</t>
  </si>
  <si>
    <t>陈文广</t>
  </si>
  <si>
    <t>412926********4218</t>
  </si>
  <si>
    <t>137****4759</t>
  </si>
  <si>
    <t>JX4113252023004253</t>
  </si>
  <si>
    <t>徐小红</t>
  </si>
  <si>
    <t>412926********4264</t>
  </si>
  <si>
    <t>135****0508</t>
  </si>
  <si>
    <t>JX4113252023004254</t>
  </si>
  <si>
    <t>胡娟</t>
  </si>
  <si>
    <t>412926********2921</t>
  </si>
  <si>
    <t>159****0847</t>
  </si>
  <si>
    <t>S000041130003234001431</t>
  </si>
  <si>
    <t>王咪</t>
  </si>
  <si>
    <t>411303********0100</t>
  </si>
  <si>
    <t>156****2726</t>
  </si>
  <si>
    <t>内乡县*****山街</t>
  </si>
  <si>
    <t>S000041130003234001432</t>
  </si>
  <si>
    <t>张改娇</t>
  </si>
  <si>
    <t>412926********0666</t>
  </si>
  <si>
    <t>139****0119</t>
  </si>
  <si>
    <t>内乡县*****井村</t>
  </si>
  <si>
    <t>S000041130003234001433</t>
  </si>
  <si>
    <t>刘正友</t>
  </si>
  <si>
    <t>412926********0701</t>
  </si>
  <si>
    <t>176****5105</t>
  </si>
  <si>
    <t>内乡县*****磨岗村</t>
  </si>
  <si>
    <t>S000041130003234001434</t>
  </si>
  <si>
    <t>杨佳欣</t>
  </si>
  <si>
    <t>411327********0669</t>
  </si>
  <si>
    <t>137****7971</t>
  </si>
  <si>
    <t>S000041130003234001435</t>
  </si>
  <si>
    <t>周书伟</t>
  </si>
  <si>
    <t>412926********3316</t>
  </si>
  <si>
    <t>138****3009</t>
  </si>
  <si>
    <t>内乡县*****河村</t>
  </si>
  <si>
    <t>S000041130003234001436</t>
  </si>
  <si>
    <t>邢园丽</t>
  </si>
  <si>
    <t>183****0767</t>
  </si>
  <si>
    <t>S000041130003234001438</t>
  </si>
  <si>
    <t>常重锋</t>
  </si>
  <si>
    <t>412926********2157</t>
  </si>
  <si>
    <t>150****2633</t>
  </si>
  <si>
    <t>S000041130003234001439</t>
  </si>
  <si>
    <t>宋媛媛</t>
  </si>
  <si>
    <t>411329********2569</t>
  </si>
  <si>
    <t>151****0279</t>
  </si>
  <si>
    <t>S000041130003234001440</t>
  </si>
  <si>
    <t>时程琳</t>
  </si>
  <si>
    <t>412926********2035</t>
  </si>
  <si>
    <t>187****6577</t>
  </si>
  <si>
    <t>S000041130003234001441</t>
  </si>
  <si>
    <t>别爱丽</t>
  </si>
  <si>
    <t>411327********1161</t>
  </si>
  <si>
    <t>176****6886</t>
  </si>
  <si>
    <t>S000041130003234001442</t>
  </si>
  <si>
    <t>张继超</t>
  </si>
  <si>
    <t>412926********1156</t>
  </si>
  <si>
    <t>159****4668</t>
  </si>
  <si>
    <t>S000041130003234001443</t>
  </si>
  <si>
    <t>吴小春</t>
  </si>
  <si>
    <t>412926********3127</t>
  </si>
  <si>
    <t>183****0818</t>
  </si>
  <si>
    <t>内乡县*****萍村</t>
  </si>
  <si>
    <t>S000041130003234001444</t>
  </si>
  <si>
    <t>卢叶秀</t>
  </si>
  <si>
    <t>411327********3122</t>
  </si>
  <si>
    <t>157****5980</t>
  </si>
  <si>
    <t>S000041130003234001445</t>
  </si>
  <si>
    <t>姚虎梅</t>
  </si>
  <si>
    <t>411327********4563</t>
  </si>
  <si>
    <t>136****6675</t>
  </si>
  <si>
    <t>S000041130003234001446</t>
  </si>
  <si>
    <t>杨盼盼</t>
  </si>
  <si>
    <t>411327********4567</t>
  </si>
  <si>
    <t>150****0670</t>
  </si>
  <si>
    <t>S000041130003234001447</t>
  </si>
  <si>
    <t>周朋英</t>
  </si>
  <si>
    <t>411327********0323</t>
  </si>
  <si>
    <t>157****0605</t>
  </si>
  <si>
    <t>中专</t>
  </si>
  <si>
    <t>S000041130003234001448</t>
  </si>
  <si>
    <t>高飞</t>
  </si>
  <si>
    <t>411327********0026</t>
  </si>
  <si>
    <t>176****3538</t>
  </si>
  <si>
    <t>S000041130003234001449</t>
  </si>
  <si>
    <t>席玉婷</t>
  </si>
  <si>
    <t>155****0167</t>
  </si>
  <si>
    <t>S000041130003234001450</t>
  </si>
  <si>
    <t>李玉恒</t>
  </si>
  <si>
    <t>412926********451X</t>
  </si>
  <si>
    <t>186****3316</t>
  </si>
  <si>
    <t>S000041130003234001437</t>
  </si>
  <si>
    <t>程英杰</t>
  </si>
  <si>
    <t>411327********4550</t>
  </si>
  <si>
    <t>159****3618</t>
  </si>
  <si>
    <t>S000041130003234001451</t>
  </si>
  <si>
    <t>侯少奇</t>
  </si>
  <si>
    <t>412926********4512</t>
  </si>
  <si>
    <t>186****8039</t>
  </si>
  <si>
    <t>S000041130003234001452</t>
  </si>
  <si>
    <t>赵彦</t>
  </si>
  <si>
    <t>411327********3127</t>
  </si>
  <si>
    <t>152****5061</t>
  </si>
  <si>
    <t>S000041130003234001453</t>
  </si>
  <si>
    <t>陈彩红</t>
  </si>
  <si>
    <t>412926********3924</t>
  </si>
  <si>
    <t>136****2602</t>
  </si>
  <si>
    <t>S000041130003234001454</t>
  </si>
  <si>
    <t>张红</t>
  </si>
  <si>
    <t>411327********3320</t>
  </si>
  <si>
    <t>156****6377</t>
  </si>
  <si>
    <t>S000041130003234001455</t>
  </si>
  <si>
    <t>赵香迪</t>
  </si>
  <si>
    <t>136****4690</t>
  </si>
  <si>
    <t>S000041130003234001456</t>
  </si>
  <si>
    <t>侯佩佩</t>
  </si>
  <si>
    <t>410328********9022</t>
  </si>
  <si>
    <t>135****8265</t>
  </si>
  <si>
    <t>S000041130003234001508</t>
  </si>
  <si>
    <t>王怡萌</t>
  </si>
  <si>
    <t>411327********2026</t>
  </si>
  <si>
    <t>195****8165</t>
  </si>
  <si>
    <t>JX4113252023004282</t>
  </si>
  <si>
    <t>张超意</t>
  </si>
  <si>
    <t>411327********3319</t>
  </si>
  <si>
    <t>187****7526</t>
  </si>
  <si>
    <t>内乡县*****黄村</t>
  </si>
  <si>
    <t>S000041130003234001457</t>
  </si>
  <si>
    <t>常璐璐</t>
  </si>
  <si>
    <t>411327********2060</t>
  </si>
  <si>
    <t>186****3505</t>
  </si>
  <si>
    <t>S000041130003234001458</t>
  </si>
  <si>
    <t>朱玉同</t>
  </si>
  <si>
    <t>412926********1153</t>
  </si>
  <si>
    <t>135****7844</t>
  </si>
  <si>
    <t>JX4113252023004285</t>
  </si>
  <si>
    <t>李香云</t>
  </si>
  <si>
    <t>412926********0645</t>
  </si>
  <si>
    <t>187****5897</t>
  </si>
  <si>
    <t>S000041130003234001459</t>
  </si>
  <si>
    <t>秦晓童</t>
  </si>
  <si>
    <t>411327********0024</t>
  </si>
  <si>
    <t>176****9526</t>
  </si>
  <si>
    <t>内乡县*****大街</t>
  </si>
  <si>
    <t>JX4113252023004287</t>
  </si>
  <si>
    <t>谢秀秀</t>
  </si>
  <si>
    <t>411327********4529</t>
  </si>
  <si>
    <t>166****3018</t>
  </si>
  <si>
    <t>S000041130003234001460</t>
  </si>
  <si>
    <t>张妞</t>
  </si>
  <si>
    <t>411327********2929</t>
  </si>
  <si>
    <t>155****6809</t>
  </si>
  <si>
    <t>S000041130003234001461</t>
  </si>
  <si>
    <t>黄英丽</t>
  </si>
  <si>
    <t>412926********0367</t>
  </si>
  <si>
    <t>182****9133</t>
  </si>
  <si>
    <t>大桥乡*****216号</t>
  </si>
  <si>
    <t>初级中学</t>
  </si>
  <si>
    <t>中式烹饪</t>
  </si>
  <si>
    <t>2023.3.23-4.1</t>
  </si>
  <si>
    <t>84</t>
  </si>
  <si>
    <t>80</t>
  </si>
  <si>
    <t>JX4113252023001044</t>
  </si>
  <si>
    <t>周书娥</t>
  </si>
  <si>
    <t>412926********0348</t>
  </si>
  <si>
    <t>176****1775</t>
  </si>
  <si>
    <t>大桥乡*****114号</t>
  </si>
  <si>
    <t>88</t>
  </si>
  <si>
    <t>75</t>
  </si>
  <si>
    <t>JX4113252023001045</t>
  </si>
  <si>
    <t>李娅</t>
  </si>
  <si>
    <t>411327********2046</t>
  </si>
  <si>
    <t>159****9596</t>
  </si>
  <si>
    <t>大桥乡*****123号</t>
  </si>
  <si>
    <t>S000041130001235000296</t>
  </si>
  <si>
    <t>陈玉</t>
  </si>
  <si>
    <t>150****0465</t>
  </si>
  <si>
    <t>大桥乡*****2号</t>
  </si>
  <si>
    <t>中等专科</t>
  </si>
  <si>
    <t>96</t>
  </si>
  <si>
    <t>70</t>
  </si>
  <si>
    <t>JX4113252023001047</t>
  </si>
  <si>
    <t>付楠</t>
  </si>
  <si>
    <t>410205********1525</t>
  </si>
  <si>
    <t>177****5875</t>
  </si>
  <si>
    <t>大桥乡*****1号</t>
  </si>
  <si>
    <t>79</t>
  </si>
  <si>
    <t>JX4113252023001048</t>
  </si>
  <si>
    <t>刘慧</t>
  </si>
  <si>
    <t>411381********4301</t>
  </si>
  <si>
    <t>151****9616</t>
  </si>
  <si>
    <t>大桥乡*****5号</t>
  </si>
  <si>
    <t>大学专科</t>
  </si>
  <si>
    <t>100</t>
  </si>
  <si>
    <t>78</t>
  </si>
  <si>
    <t>JX4113252023001049</t>
  </si>
  <si>
    <t>陈顺争</t>
  </si>
  <si>
    <t>411327********0324</t>
  </si>
  <si>
    <t>158****6345</t>
  </si>
  <si>
    <t>大桥乡*****8号</t>
  </si>
  <si>
    <t>小学</t>
  </si>
  <si>
    <t>92</t>
  </si>
  <si>
    <t>S000041130001235000292</t>
  </si>
  <si>
    <t>郭青云</t>
  </si>
  <si>
    <t>412926********0320</t>
  </si>
  <si>
    <t>152****3819</t>
  </si>
  <si>
    <t>大桥乡*****198号</t>
  </si>
  <si>
    <t>82</t>
  </si>
  <si>
    <t>S000041130001235000294</t>
  </si>
  <si>
    <t>尹英春</t>
  </si>
  <si>
    <t>158****9330</t>
  </si>
  <si>
    <t>大桥乡*****82号</t>
  </si>
  <si>
    <t>JX4113252023001052</t>
  </si>
  <si>
    <t>杨平</t>
  </si>
  <si>
    <t>412926********0326</t>
  </si>
  <si>
    <t>134****6929</t>
  </si>
  <si>
    <t>大桥乡*****477号</t>
  </si>
  <si>
    <t>85</t>
  </si>
  <si>
    <t>JX4113252023001053</t>
  </si>
  <si>
    <t>明平荷</t>
  </si>
  <si>
    <t>134****8948</t>
  </si>
  <si>
    <t>JX4113252023001054</t>
  </si>
  <si>
    <t>姜玉琴</t>
  </si>
  <si>
    <t>412926********0324</t>
  </si>
  <si>
    <t>166****3676</t>
  </si>
  <si>
    <t>大桥乡*****84号</t>
  </si>
  <si>
    <t>74</t>
  </si>
  <si>
    <t>JX4113252023001055</t>
  </si>
  <si>
    <t>刘玉勤</t>
  </si>
  <si>
    <t>412902********3964</t>
  </si>
  <si>
    <t>152****6277</t>
  </si>
  <si>
    <t>邓州市*****村岑子</t>
  </si>
  <si>
    <t>JX4113252023001056</t>
  </si>
  <si>
    <t>马明强</t>
  </si>
  <si>
    <t>411325********0336</t>
  </si>
  <si>
    <t>155****8052</t>
  </si>
  <si>
    <t>大桥乡*****50号</t>
  </si>
  <si>
    <t>94</t>
  </si>
  <si>
    <t>JX4113252023001057</t>
  </si>
  <si>
    <t>符会青</t>
  </si>
  <si>
    <t>150****3256</t>
  </si>
  <si>
    <t>大桥乡*****村下沟</t>
  </si>
  <si>
    <t>65</t>
  </si>
  <si>
    <t>JX4113252023001058</t>
  </si>
  <si>
    <t>张书娜</t>
  </si>
  <si>
    <t>191****0625</t>
  </si>
  <si>
    <t>JX4113252023001059</t>
  </si>
  <si>
    <t>马红娟</t>
  </si>
  <si>
    <t>150****3286</t>
  </si>
  <si>
    <t>大桥乡*****组297号</t>
  </si>
  <si>
    <t>68</t>
  </si>
  <si>
    <t>JX4113252023001060</t>
  </si>
  <si>
    <t>屈爽</t>
  </si>
  <si>
    <t>411327********4968</t>
  </si>
  <si>
    <t>151****5679</t>
  </si>
  <si>
    <t>大桥乡*****村长岭</t>
  </si>
  <si>
    <t>69</t>
  </si>
  <si>
    <t>S000041130001235000297</t>
  </si>
  <si>
    <t>刘小栓</t>
  </si>
  <si>
    <t>411327********0372</t>
  </si>
  <si>
    <t>182****1752</t>
  </si>
  <si>
    <t>大桥乡*****209号</t>
  </si>
  <si>
    <t>S000041130001235000293</t>
  </si>
  <si>
    <t>谢冬侠</t>
  </si>
  <si>
    <t>412926********0347</t>
  </si>
  <si>
    <t>152****0713</t>
  </si>
  <si>
    <t>大桥乡*****234号</t>
  </si>
  <si>
    <t>JX4113252023001063</t>
  </si>
  <si>
    <t>王苹</t>
  </si>
  <si>
    <t>412926********0361</t>
  </si>
  <si>
    <t>177****3591</t>
  </si>
  <si>
    <t>大桥乡*****235号</t>
  </si>
  <si>
    <t>JX4113252023001064</t>
  </si>
  <si>
    <t>沈改如</t>
  </si>
  <si>
    <t>412926********0362</t>
  </si>
  <si>
    <t>170****0740</t>
  </si>
  <si>
    <t>大桥乡*****</t>
  </si>
  <si>
    <t>JX4113252023001065</t>
  </si>
  <si>
    <t>刘培红</t>
  </si>
  <si>
    <t>412926********0346</t>
  </si>
  <si>
    <t>166****3113</t>
  </si>
  <si>
    <t>90</t>
  </si>
  <si>
    <t>71</t>
  </si>
  <si>
    <t>JX4113252023001066</t>
  </si>
  <si>
    <t>明素香</t>
  </si>
  <si>
    <t>412926********034X</t>
  </si>
  <si>
    <t>156****6854</t>
  </si>
  <si>
    <t>大桥乡*****南</t>
  </si>
  <si>
    <t>JX4113252023001067</t>
  </si>
  <si>
    <t>刘风芹</t>
  </si>
  <si>
    <t>412926********0321</t>
  </si>
  <si>
    <t>157****9628</t>
  </si>
  <si>
    <t>76</t>
  </si>
  <si>
    <t>JX4113252023001068</t>
  </si>
  <si>
    <t>郭玉华</t>
  </si>
  <si>
    <t>412926********0328</t>
  </si>
  <si>
    <t>159****4310</t>
  </si>
  <si>
    <t>JX4113252023001069</t>
  </si>
  <si>
    <t>王小红</t>
  </si>
  <si>
    <t>183****0863</t>
  </si>
  <si>
    <t>JX4113252023001070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</si>
</sst>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20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SimSun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Tahoma"/>
      <charset val="134"/>
    </font>
    <font>
      <sz val="12"/>
      <color theme="1"/>
      <name val="Tahoma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50" applyFont="1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0" fontId="5" fillId="0" borderId="1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1" fillId="0" borderId="6" xfId="49" applyFont="1" applyFill="1" applyBorder="1" applyAlignment="1">
      <alignment horizontal="center" vertical="center"/>
    </xf>
    <xf numFmtId="49" fontId="11" fillId="0" borderId="6" xfId="49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5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0"/>
  <sheetViews>
    <sheetView tabSelected="1" view="pageBreakPreview" zoomScaleNormal="100" workbookViewId="0">
      <selection activeCell="N135" sqref="N135"/>
    </sheetView>
  </sheetViews>
  <sheetFormatPr defaultColWidth="9" defaultRowHeight="14.25"/>
  <cols>
    <col min="1" max="1" width="5.25" customWidth="1"/>
    <col min="2" max="2" width="8.375" customWidth="1"/>
    <col min="3" max="3" width="5" customWidth="1"/>
    <col min="4" max="4" width="5.25" customWidth="1"/>
    <col min="5" max="5" width="20" style="1" customWidth="1"/>
    <col min="6" max="6" width="12.125" customWidth="1"/>
    <col min="7" max="7" width="23.75" style="2" customWidth="1"/>
    <col min="8" max="8" width="13.125" customWidth="1"/>
    <col min="9" max="9" width="26.875" customWidth="1"/>
    <col min="10" max="10" width="17.875" customWidth="1"/>
    <col min="11" max="11" width="6.125" style="1" customWidth="1"/>
    <col min="12" max="12" width="6" style="1" customWidth="1"/>
    <col min="13" max="13" width="23.875" customWidth="1"/>
  </cols>
  <sheetData>
    <row r="1" ht="42" customHeight="1" spans="1:13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</row>
    <row r="2" ht="18.75" spans="1:13">
      <c r="A2" s="5" t="s">
        <v>1</v>
      </c>
      <c r="B2" s="5"/>
      <c r="C2" s="5"/>
      <c r="D2" s="5"/>
      <c r="E2" s="6" t="s">
        <v>2</v>
      </c>
      <c r="F2" s="6"/>
      <c r="G2" s="7"/>
      <c r="H2" s="6"/>
      <c r="I2" s="6"/>
      <c r="J2" s="6"/>
      <c r="K2" s="6"/>
      <c r="L2" s="6"/>
      <c r="M2" s="6"/>
    </row>
    <row r="3" ht="29" customHeight="1" spans="1:13">
      <c r="A3" s="8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9" t="s">
        <v>8</v>
      </c>
      <c r="G3" s="11" t="s">
        <v>9</v>
      </c>
      <c r="H3" s="12" t="s">
        <v>10</v>
      </c>
      <c r="I3" s="42" t="s">
        <v>11</v>
      </c>
      <c r="J3" s="42" t="s">
        <v>12</v>
      </c>
      <c r="K3" s="12" t="s">
        <v>13</v>
      </c>
      <c r="L3" s="12" t="s">
        <v>14</v>
      </c>
      <c r="M3" s="42" t="s">
        <v>15</v>
      </c>
    </row>
    <row r="4" ht="15" customHeight="1" spans="1:13">
      <c r="A4" s="8">
        <v>1</v>
      </c>
      <c r="B4" s="13" t="s">
        <v>16</v>
      </c>
      <c r="C4" s="14" t="s">
        <v>17</v>
      </c>
      <c r="D4" s="14">
        <v>49</v>
      </c>
      <c r="E4" s="14" t="s">
        <v>18</v>
      </c>
      <c r="F4" s="14" t="s">
        <v>19</v>
      </c>
      <c r="G4" s="15" t="s">
        <v>20</v>
      </c>
      <c r="H4" s="14" t="s">
        <v>21</v>
      </c>
      <c r="I4" s="14" t="s">
        <v>22</v>
      </c>
      <c r="J4" s="14" t="s">
        <v>23</v>
      </c>
      <c r="K4" s="14">
        <v>92</v>
      </c>
      <c r="L4" s="27">
        <v>75</v>
      </c>
      <c r="M4" s="43" t="s">
        <v>24</v>
      </c>
    </row>
    <row r="5" ht="15" customHeight="1" spans="1:13">
      <c r="A5" s="16">
        <v>2</v>
      </c>
      <c r="B5" s="17" t="s">
        <v>25</v>
      </c>
      <c r="C5" s="14" t="s">
        <v>17</v>
      </c>
      <c r="D5" s="14">
        <v>47</v>
      </c>
      <c r="E5" s="17" t="s">
        <v>26</v>
      </c>
      <c r="F5" s="17" t="s">
        <v>27</v>
      </c>
      <c r="G5" s="18" t="s">
        <v>20</v>
      </c>
      <c r="H5" s="14" t="s">
        <v>21</v>
      </c>
      <c r="I5" s="14" t="s">
        <v>22</v>
      </c>
      <c r="J5" s="14" t="s">
        <v>23</v>
      </c>
      <c r="K5" s="17">
        <v>96</v>
      </c>
      <c r="L5" s="14">
        <v>85</v>
      </c>
      <c r="M5" s="43" t="s">
        <v>28</v>
      </c>
    </row>
    <row r="6" ht="15" customHeight="1" spans="1:13">
      <c r="A6" s="8">
        <v>3</v>
      </c>
      <c r="B6" s="19" t="s">
        <v>29</v>
      </c>
      <c r="C6" s="14" t="s">
        <v>17</v>
      </c>
      <c r="D6" s="14">
        <v>56</v>
      </c>
      <c r="E6" s="17" t="s">
        <v>30</v>
      </c>
      <c r="F6" s="17" t="s">
        <v>31</v>
      </c>
      <c r="G6" s="20" t="s">
        <v>20</v>
      </c>
      <c r="H6" s="14" t="s">
        <v>21</v>
      </c>
      <c r="I6" s="14" t="s">
        <v>22</v>
      </c>
      <c r="J6" s="14" t="s">
        <v>23</v>
      </c>
      <c r="K6" s="17">
        <v>94</v>
      </c>
      <c r="L6" s="14">
        <v>68</v>
      </c>
      <c r="M6" s="43" t="s">
        <v>32</v>
      </c>
    </row>
    <row r="7" ht="15" customHeight="1" spans="1:13">
      <c r="A7" s="16">
        <v>4</v>
      </c>
      <c r="B7" s="17" t="s">
        <v>33</v>
      </c>
      <c r="C7" s="21" t="s">
        <v>17</v>
      </c>
      <c r="D7" s="21">
        <v>53</v>
      </c>
      <c r="E7" s="17" t="s">
        <v>34</v>
      </c>
      <c r="F7" s="17" t="s">
        <v>35</v>
      </c>
      <c r="G7" s="20" t="s">
        <v>20</v>
      </c>
      <c r="H7" s="21" t="s">
        <v>36</v>
      </c>
      <c r="I7" s="21" t="s">
        <v>22</v>
      </c>
      <c r="J7" s="21" t="s">
        <v>23</v>
      </c>
      <c r="K7" s="21">
        <v>100</v>
      </c>
      <c r="L7" s="14">
        <v>73</v>
      </c>
      <c r="M7" s="43" t="s">
        <v>37</v>
      </c>
    </row>
    <row r="8" ht="15" customHeight="1" spans="1:13">
      <c r="A8" s="8">
        <v>5</v>
      </c>
      <c r="B8" s="22" t="s">
        <v>38</v>
      </c>
      <c r="C8" s="14" t="s">
        <v>17</v>
      </c>
      <c r="D8" s="14">
        <v>40</v>
      </c>
      <c r="E8" s="14" t="s">
        <v>39</v>
      </c>
      <c r="F8" s="14" t="s">
        <v>40</v>
      </c>
      <c r="G8" s="15" t="s">
        <v>41</v>
      </c>
      <c r="H8" s="14" t="s">
        <v>21</v>
      </c>
      <c r="I8" s="14" t="s">
        <v>22</v>
      </c>
      <c r="J8" s="14" t="s">
        <v>23</v>
      </c>
      <c r="K8" s="14">
        <v>96</v>
      </c>
      <c r="L8" s="14">
        <v>76</v>
      </c>
      <c r="M8" s="43" t="s">
        <v>42</v>
      </c>
    </row>
    <row r="9" ht="15" customHeight="1" spans="1:13">
      <c r="A9" s="8">
        <v>6</v>
      </c>
      <c r="B9" s="23" t="s">
        <v>43</v>
      </c>
      <c r="C9" s="24" t="s">
        <v>17</v>
      </c>
      <c r="D9" s="24">
        <v>41</v>
      </c>
      <c r="E9" s="25" t="s">
        <v>44</v>
      </c>
      <c r="F9" s="25" t="s">
        <v>45</v>
      </c>
      <c r="G9" s="26" t="s">
        <v>46</v>
      </c>
      <c r="H9" s="24" t="s">
        <v>21</v>
      </c>
      <c r="I9" s="24" t="s">
        <v>22</v>
      </c>
      <c r="J9" s="24" t="s">
        <v>23</v>
      </c>
      <c r="K9" s="25">
        <v>100</v>
      </c>
      <c r="L9" s="14">
        <v>82</v>
      </c>
      <c r="M9" s="43" t="s">
        <v>47</v>
      </c>
    </row>
    <row r="10" ht="15" customHeight="1" spans="1:13">
      <c r="A10" s="8">
        <v>7</v>
      </c>
      <c r="B10" s="19" t="s">
        <v>48</v>
      </c>
      <c r="C10" s="14" t="s">
        <v>17</v>
      </c>
      <c r="D10" s="14">
        <v>53</v>
      </c>
      <c r="E10" s="14" t="s">
        <v>49</v>
      </c>
      <c r="F10" s="14" t="s">
        <v>50</v>
      </c>
      <c r="G10" s="15" t="s">
        <v>51</v>
      </c>
      <c r="H10" s="14" t="s">
        <v>21</v>
      </c>
      <c r="I10" s="14" t="s">
        <v>22</v>
      </c>
      <c r="J10" s="14" t="s">
        <v>23</v>
      </c>
      <c r="K10" s="14">
        <v>96</v>
      </c>
      <c r="L10" s="14">
        <v>65</v>
      </c>
      <c r="M10" s="43" t="s">
        <v>52</v>
      </c>
    </row>
    <row r="11" ht="15" customHeight="1" spans="1:13">
      <c r="A11" s="16">
        <v>8</v>
      </c>
      <c r="B11" s="27" t="s">
        <v>53</v>
      </c>
      <c r="C11" s="14" t="s">
        <v>17</v>
      </c>
      <c r="D11" s="14">
        <v>50</v>
      </c>
      <c r="E11" s="27" t="s">
        <v>54</v>
      </c>
      <c r="F11" s="28" t="s">
        <v>55</v>
      </c>
      <c r="G11" s="18" t="s">
        <v>20</v>
      </c>
      <c r="H11" s="14" t="s">
        <v>21</v>
      </c>
      <c r="I11" s="14" t="s">
        <v>22</v>
      </c>
      <c r="J11" s="14" t="s">
        <v>23</v>
      </c>
      <c r="K11" s="17">
        <v>96</v>
      </c>
      <c r="L11" s="14">
        <v>85</v>
      </c>
      <c r="M11" s="43" t="s">
        <v>56</v>
      </c>
    </row>
    <row r="12" ht="15" customHeight="1" spans="1:13">
      <c r="A12" s="8">
        <v>9</v>
      </c>
      <c r="B12" s="19" t="s">
        <v>57</v>
      </c>
      <c r="C12" s="14" t="s">
        <v>17</v>
      </c>
      <c r="D12" s="14">
        <v>49</v>
      </c>
      <c r="E12" s="14" t="s">
        <v>58</v>
      </c>
      <c r="F12" s="14" t="s">
        <v>59</v>
      </c>
      <c r="G12" s="15" t="s">
        <v>20</v>
      </c>
      <c r="H12" s="14" t="s">
        <v>21</v>
      </c>
      <c r="I12" s="14" t="s">
        <v>22</v>
      </c>
      <c r="J12" s="14" t="s">
        <v>23</v>
      </c>
      <c r="K12" s="14">
        <v>90</v>
      </c>
      <c r="L12" s="27">
        <v>75</v>
      </c>
      <c r="M12" s="43" t="s">
        <v>60</v>
      </c>
    </row>
    <row r="13" ht="15" customHeight="1" spans="1:13">
      <c r="A13" s="16">
        <v>10</v>
      </c>
      <c r="B13" s="19" t="s">
        <v>61</v>
      </c>
      <c r="C13" s="14" t="s">
        <v>17</v>
      </c>
      <c r="D13" s="14">
        <v>47</v>
      </c>
      <c r="E13" s="17" t="s">
        <v>62</v>
      </c>
      <c r="F13" s="17" t="s">
        <v>63</v>
      </c>
      <c r="G13" s="20" t="s">
        <v>64</v>
      </c>
      <c r="H13" s="14" t="s">
        <v>21</v>
      </c>
      <c r="I13" s="14" t="s">
        <v>22</v>
      </c>
      <c r="J13" s="14" t="s">
        <v>23</v>
      </c>
      <c r="K13" s="17">
        <v>74</v>
      </c>
      <c r="L13" s="14">
        <v>88</v>
      </c>
      <c r="M13" s="43" t="s">
        <v>65</v>
      </c>
    </row>
    <row r="14" ht="15" customHeight="1" spans="1:13">
      <c r="A14" s="8">
        <v>11</v>
      </c>
      <c r="B14" s="17" t="s">
        <v>66</v>
      </c>
      <c r="C14" s="14" t="s">
        <v>17</v>
      </c>
      <c r="D14" s="14">
        <v>57</v>
      </c>
      <c r="E14" s="17" t="s">
        <v>67</v>
      </c>
      <c r="F14" s="17" t="s">
        <v>68</v>
      </c>
      <c r="G14" s="20" t="s">
        <v>20</v>
      </c>
      <c r="H14" s="14" t="s">
        <v>21</v>
      </c>
      <c r="I14" s="14" t="s">
        <v>22</v>
      </c>
      <c r="J14" s="14" t="s">
        <v>23</v>
      </c>
      <c r="K14" s="17">
        <v>86</v>
      </c>
      <c r="L14" s="14">
        <v>76</v>
      </c>
      <c r="M14" s="43" t="s">
        <v>69</v>
      </c>
    </row>
    <row r="15" ht="15" customHeight="1" spans="1:13">
      <c r="A15" s="8">
        <v>12</v>
      </c>
      <c r="B15" s="19" t="s">
        <v>70</v>
      </c>
      <c r="C15" s="14" t="s">
        <v>17</v>
      </c>
      <c r="D15" s="14">
        <v>45</v>
      </c>
      <c r="E15" s="17" t="s">
        <v>71</v>
      </c>
      <c r="F15" s="17" t="s">
        <v>72</v>
      </c>
      <c r="G15" s="20" t="s">
        <v>20</v>
      </c>
      <c r="H15" s="14" t="s">
        <v>21</v>
      </c>
      <c r="I15" s="14" t="s">
        <v>22</v>
      </c>
      <c r="J15" s="14" t="s">
        <v>23</v>
      </c>
      <c r="K15" s="17">
        <v>100</v>
      </c>
      <c r="L15" s="14">
        <v>82</v>
      </c>
      <c r="M15" s="43" t="s">
        <v>73</v>
      </c>
    </row>
    <row r="16" ht="15" customHeight="1" spans="1:13">
      <c r="A16" s="8">
        <v>13</v>
      </c>
      <c r="B16" s="14" t="s">
        <v>74</v>
      </c>
      <c r="C16" s="14" t="s">
        <v>17</v>
      </c>
      <c r="D16" s="14">
        <v>50</v>
      </c>
      <c r="E16" s="14" t="s">
        <v>75</v>
      </c>
      <c r="F16" s="14" t="s">
        <v>76</v>
      </c>
      <c r="G16" s="15" t="s">
        <v>20</v>
      </c>
      <c r="H16" s="14" t="s">
        <v>21</v>
      </c>
      <c r="I16" s="14" t="s">
        <v>22</v>
      </c>
      <c r="J16" s="14" t="s">
        <v>23</v>
      </c>
      <c r="K16" s="14">
        <v>92</v>
      </c>
      <c r="L16" s="14">
        <v>85</v>
      </c>
      <c r="M16" s="43" t="s">
        <v>77</v>
      </c>
    </row>
    <row r="17" ht="15" customHeight="1" spans="1:13">
      <c r="A17" s="16">
        <v>14</v>
      </c>
      <c r="B17" s="14" t="s">
        <v>78</v>
      </c>
      <c r="C17" s="14" t="s">
        <v>17</v>
      </c>
      <c r="D17" s="14">
        <v>49</v>
      </c>
      <c r="E17" s="14" t="s">
        <v>79</v>
      </c>
      <c r="F17" s="14" t="s">
        <v>80</v>
      </c>
      <c r="G17" s="15" t="s">
        <v>46</v>
      </c>
      <c r="H17" s="14" t="s">
        <v>21</v>
      </c>
      <c r="I17" s="14" t="s">
        <v>22</v>
      </c>
      <c r="J17" s="14" t="s">
        <v>23</v>
      </c>
      <c r="K17" s="14">
        <v>100</v>
      </c>
      <c r="L17" s="14">
        <v>83</v>
      </c>
      <c r="M17" s="43" t="s">
        <v>81</v>
      </c>
    </row>
    <row r="18" ht="15" customHeight="1" spans="1:13">
      <c r="A18" s="8">
        <v>15</v>
      </c>
      <c r="B18" s="19" t="s">
        <v>82</v>
      </c>
      <c r="C18" s="14" t="s">
        <v>17</v>
      </c>
      <c r="D18" s="14">
        <v>54</v>
      </c>
      <c r="E18" s="29" t="s">
        <v>83</v>
      </c>
      <c r="F18" s="29" t="s">
        <v>84</v>
      </c>
      <c r="G18" s="15" t="s">
        <v>20</v>
      </c>
      <c r="H18" s="14" t="s">
        <v>21</v>
      </c>
      <c r="I18" s="14" t="s">
        <v>22</v>
      </c>
      <c r="J18" s="14" t="s">
        <v>23</v>
      </c>
      <c r="K18" s="14">
        <v>88</v>
      </c>
      <c r="L18" s="14">
        <v>88</v>
      </c>
      <c r="M18" s="43" t="s">
        <v>85</v>
      </c>
    </row>
    <row r="19" ht="15" customHeight="1" spans="1:13">
      <c r="A19" s="16">
        <v>16</v>
      </c>
      <c r="B19" s="14" t="s">
        <v>86</v>
      </c>
      <c r="C19" s="14" t="s">
        <v>17</v>
      </c>
      <c r="D19" s="14">
        <v>57</v>
      </c>
      <c r="E19" s="30" t="s">
        <v>87</v>
      </c>
      <c r="F19" s="14" t="s">
        <v>88</v>
      </c>
      <c r="G19" s="15" t="s">
        <v>20</v>
      </c>
      <c r="H19" s="14" t="s">
        <v>21</v>
      </c>
      <c r="I19" s="14" t="s">
        <v>22</v>
      </c>
      <c r="J19" s="14" t="s">
        <v>23</v>
      </c>
      <c r="K19" s="14">
        <v>100</v>
      </c>
      <c r="L19" s="27">
        <v>86</v>
      </c>
      <c r="M19" s="43" t="s">
        <v>89</v>
      </c>
    </row>
    <row r="20" ht="15" customHeight="1" spans="1:13">
      <c r="A20" s="8">
        <v>17</v>
      </c>
      <c r="B20" s="14" t="s">
        <v>90</v>
      </c>
      <c r="C20" s="14" t="s">
        <v>17</v>
      </c>
      <c r="D20" s="14">
        <v>42</v>
      </c>
      <c r="E20" s="14" t="s">
        <v>91</v>
      </c>
      <c r="F20" s="14" t="s">
        <v>92</v>
      </c>
      <c r="G20" s="15" t="s">
        <v>20</v>
      </c>
      <c r="H20" s="14" t="s">
        <v>21</v>
      </c>
      <c r="I20" s="14" t="s">
        <v>22</v>
      </c>
      <c r="J20" s="14" t="s">
        <v>23</v>
      </c>
      <c r="K20" s="14">
        <v>100</v>
      </c>
      <c r="L20" s="14">
        <v>87</v>
      </c>
      <c r="M20" s="43" t="s">
        <v>93</v>
      </c>
    </row>
    <row r="21" ht="15" customHeight="1" spans="1:13">
      <c r="A21" s="8">
        <v>18</v>
      </c>
      <c r="B21" s="14" t="s">
        <v>94</v>
      </c>
      <c r="C21" s="14" t="s">
        <v>17</v>
      </c>
      <c r="D21" s="14">
        <v>54</v>
      </c>
      <c r="E21" s="14" t="s">
        <v>95</v>
      </c>
      <c r="F21" s="14" t="s">
        <v>96</v>
      </c>
      <c r="G21" s="15" t="s">
        <v>20</v>
      </c>
      <c r="H21" s="14" t="s">
        <v>21</v>
      </c>
      <c r="I21" s="14" t="s">
        <v>22</v>
      </c>
      <c r="J21" s="14" t="s">
        <v>23</v>
      </c>
      <c r="K21" s="14">
        <v>96</v>
      </c>
      <c r="L21" s="14">
        <v>83</v>
      </c>
      <c r="M21" s="43" t="s">
        <v>97</v>
      </c>
    </row>
    <row r="22" ht="15" customHeight="1" spans="1:13">
      <c r="A22" s="8">
        <v>19</v>
      </c>
      <c r="B22" s="19" t="s">
        <v>98</v>
      </c>
      <c r="C22" s="14" t="s">
        <v>17</v>
      </c>
      <c r="D22" s="14">
        <v>56</v>
      </c>
      <c r="E22" s="17" t="s">
        <v>54</v>
      </c>
      <c r="F22" s="17" t="s">
        <v>99</v>
      </c>
      <c r="G22" s="20" t="s">
        <v>20</v>
      </c>
      <c r="H22" s="14" t="s">
        <v>21</v>
      </c>
      <c r="I22" s="14" t="s">
        <v>22</v>
      </c>
      <c r="J22" s="14" t="s">
        <v>23</v>
      </c>
      <c r="K22" s="17">
        <v>88</v>
      </c>
      <c r="L22" s="14">
        <v>86</v>
      </c>
      <c r="M22" s="43" t="s">
        <v>100</v>
      </c>
    </row>
    <row r="23" ht="15" customHeight="1" spans="1:13">
      <c r="A23" s="16">
        <v>20</v>
      </c>
      <c r="B23" s="19" t="s">
        <v>101</v>
      </c>
      <c r="C23" s="14" t="s">
        <v>102</v>
      </c>
      <c r="D23" s="14">
        <v>48</v>
      </c>
      <c r="E23" s="17" t="s">
        <v>103</v>
      </c>
      <c r="F23" s="17" t="s">
        <v>104</v>
      </c>
      <c r="G23" s="18" t="s">
        <v>20</v>
      </c>
      <c r="H23" s="14" t="s">
        <v>21</v>
      </c>
      <c r="I23" s="14" t="s">
        <v>22</v>
      </c>
      <c r="J23" s="14" t="s">
        <v>23</v>
      </c>
      <c r="K23" s="17">
        <v>82</v>
      </c>
      <c r="L23" s="44">
        <v>85</v>
      </c>
      <c r="M23" s="43" t="s">
        <v>105</v>
      </c>
    </row>
    <row r="24" ht="15" customHeight="1" spans="1:13">
      <c r="A24" s="8">
        <v>21</v>
      </c>
      <c r="B24" s="19" t="s">
        <v>106</v>
      </c>
      <c r="C24" s="14" t="s">
        <v>17</v>
      </c>
      <c r="D24" s="14">
        <v>55</v>
      </c>
      <c r="E24" s="17" t="s">
        <v>107</v>
      </c>
      <c r="F24" s="17" t="s">
        <v>108</v>
      </c>
      <c r="G24" s="20" t="s">
        <v>20</v>
      </c>
      <c r="H24" s="14" t="s">
        <v>21</v>
      </c>
      <c r="I24" s="14" t="s">
        <v>22</v>
      </c>
      <c r="J24" s="14" t="s">
        <v>23</v>
      </c>
      <c r="K24" s="17">
        <v>100</v>
      </c>
      <c r="L24" s="44">
        <v>85</v>
      </c>
      <c r="M24" s="43" t="s">
        <v>109</v>
      </c>
    </row>
    <row r="25" ht="15" customHeight="1" spans="1:13">
      <c r="A25" s="16">
        <v>22</v>
      </c>
      <c r="B25" s="19" t="s">
        <v>110</v>
      </c>
      <c r="C25" s="14" t="s">
        <v>17</v>
      </c>
      <c r="D25" s="14">
        <v>47</v>
      </c>
      <c r="E25" s="14" t="s">
        <v>111</v>
      </c>
      <c r="F25" s="14" t="s">
        <v>112</v>
      </c>
      <c r="G25" s="15" t="s">
        <v>20</v>
      </c>
      <c r="H25" s="14" t="s">
        <v>21</v>
      </c>
      <c r="I25" s="14" t="s">
        <v>22</v>
      </c>
      <c r="J25" s="14" t="s">
        <v>23</v>
      </c>
      <c r="K25" s="14">
        <v>88</v>
      </c>
      <c r="L25" s="44">
        <v>83</v>
      </c>
      <c r="M25" s="43" t="s">
        <v>113</v>
      </c>
    </row>
    <row r="26" ht="15" customHeight="1" spans="1:13">
      <c r="A26" s="8">
        <v>23</v>
      </c>
      <c r="B26" s="19" t="s">
        <v>114</v>
      </c>
      <c r="C26" s="14" t="s">
        <v>17</v>
      </c>
      <c r="D26" s="14">
        <v>53</v>
      </c>
      <c r="E26" s="17" t="s">
        <v>115</v>
      </c>
      <c r="F26" s="17" t="s">
        <v>116</v>
      </c>
      <c r="G26" s="20" t="s">
        <v>51</v>
      </c>
      <c r="H26" s="14" t="s">
        <v>21</v>
      </c>
      <c r="I26" s="14" t="s">
        <v>22</v>
      </c>
      <c r="J26" s="14" t="s">
        <v>23</v>
      </c>
      <c r="K26" s="17">
        <v>80</v>
      </c>
      <c r="L26" s="44">
        <v>88</v>
      </c>
      <c r="M26" s="43" t="s">
        <v>117</v>
      </c>
    </row>
    <row r="27" ht="15" customHeight="1" spans="1:13">
      <c r="A27" s="8">
        <v>24</v>
      </c>
      <c r="B27" s="14" t="s">
        <v>118</v>
      </c>
      <c r="C27" s="14" t="s">
        <v>17</v>
      </c>
      <c r="D27" s="14">
        <v>46</v>
      </c>
      <c r="E27" s="30" t="s">
        <v>119</v>
      </c>
      <c r="F27" s="30" t="s">
        <v>120</v>
      </c>
      <c r="G27" s="15" t="s">
        <v>20</v>
      </c>
      <c r="H27" s="14" t="s">
        <v>21</v>
      </c>
      <c r="I27" s="14" t="s">
        <v>22</v>
      </c>
      <c r="J27" s="14" t="s">
        <v>23</v>
      </c>
      <c r="K27" s="14">
        <v>100</v>
      </c>
      <c r="L27" s="44">
        <v>78</v>
      </c>
      <c r="M27" s="43" t="s">
        <v>121</v>
      </c>
    </row>
    <row r="28" ht="15" customHeight="1" spans="1:13">
      <c r="A28" s="8">
        <v>25</v>
      </c>
      <c r="B28" s="19" t="s">
        <v>122</v>
      </c>
      <c r="C28" s="14" t="s">
        <v>17</v>
      </c>
      <c r="D28" s="14">
        <v>57</v>
      </c>
      <c r="E28" s="17" t="s">
        <v>123</v>
      </c>
      <c r="F28" s="17" t="s">
        <v>124</v>
      </c>
      <c r="G28" s="20" t="s">
        <v>20</v>
      </c>
      <c r="H28" s="14" t="s">
        <v>21</v>
      </c>
      <c r="I28" s="14" t="s">
        <v>22</v>
      </c>
      <c r="J28" s="14" t="s">
        <v>125</v>
      </c>
      <c r="K28" s="14">
        <v>95</v>
      </c>
      <c r="L28" s="27">
        <v>68</v>
      </c>
      <c r="M28" s="44" t="s">
        <v>126</v>
      </c>
    </row>
    <row r="29" ht="15" customHeight="1" spans="1:13">
      <c r="A29" s="16">
        <v>26</v>
      </c>
      <c r="B29" s="22" t="s">
        <v>127</v>
      </c>
      <c r="C29" s="14" t="s">
        <v>17</v>
      </c>
      <c r="D29" s="14">
        <v>54</v>
      </c>
      <c r="E29" s="17" t="s">
        <v>128</v>
      </c>
      <c r="F29" s="17" t="s">
        <v>129</v>
      </c>
      <c r="G29" s="15" t="s">
        <v>20</v>
      </c>
      <c r="H29" s="14" t="s">
        <v>21</v>
      </c>
      <c r="I29" s="14" t="s">
        <v>22</v>
      </c>
      <c r="J29" s="14" t="s">
        <v>125</v>
      </c>
      <c r="K29" s="17">
        <v>75</v>
      </c>
      <c r="L29" s="14">
        <v>70</v>
      </c>
      <c r="M29" s="44" t="s">
        <v>130</v>
      </c>
    </row>
    <row r="30" ht="15" customHeight="1" spans="1:13">
      <c r="A30" s="8">
        <v>27</v>
      </c>
      <c r="B30" s="19" t="s">
        <v>131</v>
      </c>
      <c r="C30" s="14" t="s">
        <v>17</v>
      </c>
      <c r="D30" s="14">
        <v>57</v>
      </c>
      <c r="E30" s="14" t="s">
        <v>132</v>
      </c>
      <c r="F30" s="14" t="s">
        <v>133</v>
      </c>
      <c r="G30" s="15" t="s">
        <v>20</v>
      </c>
      <c r="H30" s="14" t="s">
        <v>21</v>
      </c>
      <c r="I30" s="14" t="s">
        <v>22</v>
      </c>
      <c r="J30" s="14" t="s">
        <v>125</v>
      </c>
      <c r="K30" s="17">
        <v>100</v>
      </c>
      <c r="L30" s="14">
        <v>66</v>
      </c>
      <c r="M30" s="44" t="s">
        <v>134</v>
      </c>
    </row>
    <row r="31" ht="15" customHeight="1" spans="1:13">
      <c r="A31" s="16">
        <v>28</v>
      </c>
      <c r="B31" s="19" t="s">
        <v>135</v>
      </c>
      <c r="C31" s="14" t="s">
        <v>17</v>
      </c>
      <c r="D31" s="14">
        <v>53</v>
      </c>
      <c r="E31" s="17" t="s">
        <v>136</v>
      </c>
      <c r="F31" s="17" t="s">
        <v>137</v>
      </c>
      <c r="G31" s="18" t="s">
        <v>20</v>
      </c>
      <c r="H31" s="14" t="s">
        <v>21</v>
      </c>
      <c r="I31" s="14" t="s">
        <v>22</v>
      </c>
      <c r="J31" s="14" t="s">
        <v>125</v>
      </c>
      <c r="K31" s="14">
        <v>70</v>
      </c>
      <c r="L31" s="14">
        <v>65</v>
      </c>
      <c r="M31" s="44" t="s">
        <v>138</v>
      </c>
    </row>
    <row r="32" ht="15" customHeight="1" spans="1:13">
      <c r="A32" s="8">
        <v>29</v>
      </c>
      <c r="B32" s="19" t="s">
        <v>139</v>
      </c>
      <c r="C32" s="14" t="s">
        <v>17</v>
      </c>
      <c r="D32" s="14">
        <v>46</v>
      </c>
      <c r="E32" s="17" t="s">
        <v>140</v>
      </c>
      <c r="F32" s="17" t="s">
        <v>141</v>
      </c>
      <c r="G32" s="20" t="s">
        <v>142</v>
      </c>
      <c r="H32" s="14" t="s">
        <v>21</v>
      </c>
      <c r="I32" s="14" t="s">
        <v>22</v>
      </c>
      <c r="J32" s="14" t="s">
        <v>125</v>
      </c>
      <c r="K32" s="25">
        <v>100</v>
      </c>
      <c r="L32" s="14">
        <v>82</v>
      </c>
      <c r="M32" s="44" t="s">
        <v>143</v>
      </c>
    </row>
    <row r="33" ht="15" customHeight="1" spans="1:13">
      <c r="A33" s="8">
        <v>30</v>
      </c>
      <c r="B33" s="19" t="s">
        <v>144</v>
      </c>
      <c r="C33" s="14" t="s">
        <v>17</v>
      </c>
      <c r="D33" s="14">
        <v>56</v>
      </c>
      <c r="E33" s="17" t="s">
        <v>145</v>
      </c>
      <c r="F33" s="17" t="s">
        <v>146</v>
      </c>
      <c r="G33" s="20" t="s">
        <v>147</v>
      </c>
      <c r="H33" s="14" t="s">
        <v>21</v>
      </c>
      <c r="I33" s="14" t="s">
        <v>22</v>
      </c>
      <c r="J33" s="14" t="s">
        <v>125</v>
      </c>
      <c r="K33" s="14">
        <v>100</v>
      </c>
      <c r="L33" s="14">
        <v>70</v>
      </c>
      <c r="M33" s="44" t="s">
        <v>148</v>
      </c>
    </row>
    <row r="34" ht="15" customHeight="1" spans="1:13">
      <c r="A34" s="8">
        <v>31</v>
      </c>
      <c r="B34" s="22" t="s">
        <v>149</v>
      </c>
      <c r="C34" s="14" t="s">
        <v>17</v>
      </c>
      <c r="D34" s="14">
        <v>57</v>
      </c>
      <c r="E34" s="14" t="s">
        <v>150</v>
      </c>
      <c r="F34" s="14" t="s">
        <v>151</v>
      </c>
      <c r="G34" s="15" t="s">
        <v>152</v>
      </c>
      <c r="H34" s="14" t="s">
        <v>21</v>
      </c>
      <c r="I34" s="14" t="s">
        <v>22</v>
      </c>
      <c r="J34" s="14" t="s">
        <v>125</v>
      </c>
      <c r="K34" s="17">
        <v>80</v>
      </c>
      <c r="L34" s="14">
        <v>68</v>
      </c>
      <c r="M34" s="44" t="s">
        <v>153</v>
      </c>
    </row>
    <row r="35" ht="15" customHeight="1" spans="1:13">
      <c r="A35" s="16">
        <v>32</v>
      </c>
      <c r="B35" s="22" t="s">
        <v>154</v>
      </c>
      <c r="C35" s="14" t="s">
        <v>17</v>
      </c>
      <c r="D35" s="14">
        <v>57</v>
      </c>
      <c r="E35" s="17" t="s">
        <v>155</v>
      </c>
      <c r="F35" s="17" t="s">
        <v>156</v>
      </c>
      <c r="G35" s="20" t="s">
        <v>157</v>
      </c>
      <c r="H35" s="14" t="s">
        <v>21</v>
      </c>
      <c r="I35" s="14" t="s">
        <v>22</v>
      </c>
      <c r="J35" s="14" t="s">
        <v>125</v>
      </c>
      <c r="K35" s="14">
        <v>100</v>
      </c>
      <c r="L35" s="27">
        <v>72</v>
      </c>
      <c r="M35" s="44" t="s">
        <v>158</v>
      </c>
    </row>
    <row r="36" ht="15" customHeight="1" spans="1:13">
      <c r="A36" s="8">
        <v>33</v>
      </c>
      <c r="B36" s="31" t="s">
        <v>159</v>
      </c>
      <c r="C36" s="14" t="s">
        <v>17</v>
      </c>
      <c r="D36" s="14">
        <v>48</v>
      </c>
      <c r="E36" s="27" t="s">
        <v>160</v>
      </c>
      <c r="F36" s="27" t="s">
        <v>161</v>
      </c>
      <c r="G36" s="18" t="s">
        <v>20</v>
      </c>
      <c r="H36" s="14" t="s">
        <v>21</v>
      </c>
      <c r="I36" s="14" t="s">
        <v>22</v>
      </c>
      <c r="J36" s="14" t="s">
        <v>125</v>
      </c>
      <c r="K36" s="17">
        <v>100</v>
      </c>
      <c r="L36" s="14">
        <v>79</v>
      </c>
      <c r="M36" s="44" t="s">
        <v>162</v>
      </c>
    </row>
    <row r="37" ht="15" customHeight="1" spans="1:13">
      <c r="A37" s="16">
        <v>34</v>
      </c>
      <c r="B37" s="22" t="s">
        <v>163</v>
      </c>
      <c r="C37" s="14" t="s">
        <v>17</v>
      </c>
      <c r="D37" s="14">
        <v>55</v>
      </c>
      <c r="E37" s="29" t="s">
        <v>164</v>
      </c>
      <c r="F37" s="29" t="s">
        <v>165</v>
      </c>
      <c r="G37" s="15" t="s">
        <v>166</v>
      </c>
      <c r="H37" s="14" t="s">
        <v>21</v>
      </c>
      <c r="I37" s="14" t="s">
        <v>22</v>
      </c>
      <c r="J37" s="14" t="s">
        <v>125</v>
      </c>
      <c r="K37" s="17">
        <v>100</v>
      </c>
      <c r="L37" s="14">
        <v>65</v>
      </c>
      <c r="M37" s="44" t="s">
        <v>167</v>
      </c>
    </row>
    <row r="38" ht="15" customHeight="1" spans="1:13">
      <c r="A38" s="8">
        <v>35</v>
      </c>
      <c r="B38" s="32" t="s">
        <v>168</v>
      </c>
      <c r="C38" s="14" t="s">
        <v>17</v>
      </c>
      <c r="D38" s="14">
        <v>44</v>
      </c>
      <c r="E38" s="16" t="s">
        <v>169</v>
      </c>
      <c r="F38" s="16" t="s">
        <v>170</v>
      </c>
      <c r="G38" s="33" t="s">
        <v>20</v>
      </c>
      <c r="H38" s="14" t="s">
        <v>21</v>
      </c>
      <c r="I38" s="14" t="s">
        <v>22</v>
      </c>
      <c r="J38" s="14" t="s">
        <v>125</v>
      </c>
      <c r="K38" s="17">
        <v>100</v>
      </c>
      <c r="L38" s="14">
        <v>77</v>
      </c>
      <c r="M38" s="44" t="s">
        <v>171</v>
      </c>
    </row>
    <row r="39" ht="15" customHeight="1" spans="1:13">
      <c r="A39" s="8">
        <v>36</v>
      </c>
      <c r="B39" s="22" t="s">
        <v>172</v>
      </c>
      <c r="C39" s="14" t="s">
        <v>17</v>
      </c>
      <c r="D39" s="14">
        <v>50</v>
      </c>
      <c r="E39" s="14" t="s">
        <v>173</v>
      </c>
      <c r="F39" s="14" t="s">
        <v>174</v>
      </c>
      <c r="G39" s="15" t="s">
        <v>20</v>
      </c>
      <c r="H39" s="14" t="s">
        <v>21</v>
      </c>
      <c r="I39" s="14" t="s">
        <v>22</v>
      </c>
      <c r="J39" s="14" t="s">
        <v>125</v>
      </c>
      <c r="K39" s="14">
        <v>85</v>
      </c>
      <c r="L39" s="14">
        <v>82</v>
      </c>
      <c r="M39" s="44" t="s">
        <v>175</v>
      </c>
    </row>
    <row r="40" ht="15" customHeight="1" spans="1:13">
      <c r="A40" s="8">
        <v>37</v>
      </c>
      <c r="B40" s="13" t="s">
        <v>176</v>
      </c>
      <c r="C40" s="14" t="s">
        <v>17</v>
      </c>
      <c r="D40" s="14">
        <v>48</v>
      </c>
      <c r="E40" s="14" t="s">
        <v>177</v>
      </c>
      <c r="F40" s="14" t="s">
        <v>178</v>
      </c>
      <c r="G40" s="15" t="s">
        <v>20</v>
      </c>
      <c r="H40" s="14" t="s">
        <v>21</v>
      </c>
      <c r="I40" s="14" t="s">
        <v>22</v>
      </c>
      <c r="J40" s="14" t="s">
        <v>125</v>
      </c>
      <c r="K40" s="14">
        <v>100</v>
      </c>
      <c r="L40" s="14">
        <v>79</v>
      </c>
      <c r="M40" s="44" t="s">
        <v>179</v>
      </c>
    </row>
    <row r="41" ht="15" customHeight="1" spans="1:13">
      <c r="A41" s="16">
        <v>38</v>
      </c>
      <c r="B41" s="13" t="s">
        <v>180</v>
      </c>
      <c r="C41" s="14" t="s">
        <v>17</v>
      </c>
      <c r="D41" s="14">
        <v>47</v>
      </c>
      <c r="E41" s="14" t="s">
        <v>181</v>
      </c>
      <c r="F41" s="14" t="s">
        <v>182</v>
      </c>
      <c r="G41" s="15" t="s">
        <v>20</v>
      </c>
      <c r="H41" s="14" t="s">
        <v>21</v>
      </c>
      <c r="I41" s="14" t="s">
        <v>22</v>
      </c>
      <c r="J41" s="14" t="s">
        <v>125</v>
      </c>
      <c r="K41" s="14">
        <v>100</v>
      </c>
      <c r="L41" s="14">
        <v>74</v>
      </c>
      <c r="M41" s="44" t="s">
        <v>183</v>
      </c>
    </row>
    <row r="42" ht="15" customHeight="1" spans="1:13">
      <c r="A42" s="8">
        <v>39</v>
      </c>
      <c r="B42" s="13" t="s">
        <v>184</v>
      </c>
      <c r="C42" s="14" t="s">
        <v>17</v>
      </c>
      <c r="D42" s="14">
        <v>37</v>
      </c>
      <c r="E42" s="14" t="s">
        <v>185</v>
      </c>
      <c r="F42" s="14" t="s">
        <v>186</v>
      </c>
      <c r="G42" s="15" t="s">
        <v>166</v>
      </c>
      <c r="H42" s="14" t="s">
        <v>21</v>
      </c>
      <c r="I42" s="14" t="s">
        <v>22</v>
      </c>
      <c r="J42" s="14" t="s">
        <v>125</v>
      </c>
      <c r="K42" s="14">
        <v>100</v>
      </c>
      <c r="L42" s="14">
        <v>64</v>
      </c>
      <c r="M42" s="44" t="s">
        <v>187</v>
      </c>
    </row>
    <row r="43" ht="15" customHeight="1" spans="1:13">
      <c r="A43" s="16">
        <v>40</v>
      </c>
      <c r="B43" s="13" t="s">
        <v>188</v>
      </c>
      <c r="C43" s="14" t="s">
        <v>17</v>
      </c>
      <c r="D43" s="14">
        <v>42</v>
      </c>
      <c r="E43" s="14" t="s">
        <v>189</v>
      </c>
      <c r="F43" s="14" t="s">
        <v>190</v>
      </c>
      <c r="G43" s="15" t="s">
        <v>20</v>
      </c>
      <c r="H43" s="14" t="s">
        <v>21</v>
      </c>
      <c r="I43" s="14" t="s">
        <v>22</v>
      </c>
      <c r="J43" s="14" t="s">
        <v>125</v>
      </c>
      <c r="K43" s="14">
        <v>100</v>
      </c>
      <c r="L43" s="14">
        <v>71</v>
      </c>
      <c r="M43" s="44" t="s">
        <v>191</v>
      </c>
    </row>
    <row r="44" ht="15" customHeight="1" spans="1:13">
      <c r="A44" s="8">
        <v>41</v>
      </c>
      <c r="B44" s="13" t="s">
        <v>192</v>
      </c>
      <c r="C44" s="14" t="s">
        <v>17</v>
      </c>
      <c r="D44" s="14">
        <v>57</v>
      </c>
      <c r="E44" s="14" t="s">
        <v>193</v>
      </c>
      <c r="F44" s="14" t="s">
        <v>194</v>
      </c>
      <c r="G44" s="15" t="s">
        <v>20</v>
      </c>
      <c r="H44" s="14" t="s">
        <v>21</v>
      </c>
      <c r="I44" s="14" t="s">
        <v>22</v>
      </c>
      <c r="J44" s="14" t="s">
        <v>125</v>
      </c>
      <c r="K44" s="14">
        <v>85</v>
      </c>
      <c r="L44" s="14">
        <v>66</v>
      </c>
      <c r="M44" s="44" t="s">
        <v>195</v>
      </c>
    </row>
    <row r="45" ht="15" customHeight="1" spans="1:13">
      <c r="A45" s="8">
        <v>42</v>
      </c>
      <c r="B45" s="19" t="s">
        <v>196</v>
      </c>
      <c r="C45" s="14" t="s">
        <v>17</v>
      </c>
      <c r="D45" s="14">
        <v>48</v>
      </c>
      <c r="E45" s="14" t="s">
        <v>197</v>
      </c>
      <c r="F45" s="14" t="s">
        <v>198</v>
      </c>
      <c r="G45" s="15" t="s">
        <v>46</v>
      </c>
      <c r="H45" s="14" t="s">
        <v>21</v>
      </c>
      <c r="I45" s="14" t="s">
        <v>22</v>
      </c>
      <c r="J45" s="14" t="s">
        <v>125</v>
      </c>
      <c r="K45" s="14">
        <v>100</v>
      </c>
      <c r="L45" s="14">
        <v>72</v>
      </c>
      <c r="M45" s="44" t="s">
        <v>199</v>
      </c>
    </row>
    <row r="46" ht="15" customHeight="1" spans="1:13">
      <c r="A46" s="8">
        <v>43</v>
      </c>
      <c r="B46" s="34" t="s">
        <v>200</v>
      </c>
      <c r="C46" s="14" t="s">
        <v>17</v>
      </c>
      <c r="D46" s="14">
        <v>37</v>
      </c>
      <c r="E46" s="14" t="s">
        <v>201</v>
      </c>
      <c r="F46" s="35" t="s">
        <v>202</v>
      </c>
      <c r="G46" s="15" t="s">
        <v>20</v>
      </c>
      <c r="H46" s="14" t="s">
        <v>21</v>
      </c>
      <c r="I46" s="14" t="s">
        <v>203</v>
      </c>
      <c r="J46" s="14" t="s">
        <v>204</v>
      </c>
      <c r="K46" s="14">
        <v>96</v>
      </c>
      <c r="L46" s="17">
        <v>93</v>
      </c>
      <c r="M46" s="14" t="s">
        <v>205</v>
      </c>
    </row>
    <row r="47" ht="15" customHeight="1" spans="1:13">
      <c r="A47" s="16">
        <v>44</v>
      </c>
      <c r="B47" s="34" t="s">
        <v>206</v>
      </c>
      <c r="C47" s="14" t="s">
        <v>17</v>
      </c>
      <c r="D47" s="14">
        <v>43</v>
      </c>
      <c r="E47" s="35" t="s">
        <v>207</v>
      </c>
      <c r="F47" s="14" t="s">
        <v>208</v>
      </c>
      <c r="G47" s="15" t="s">
        <v>20</v>
      </c>
      <c r="H47" s="14" t="s">
        <v>21</v>
      </c>
      <c r="I47" s="14" t="s">
        <v>203</v>
      </c>
      <c r="J47" s="14" t="s">
        <v>204</v>
      </c>
      <c r="K47" s="17">
        <v>96</v>
      </c>
      <c r="L47" s="14">
        <v>94</v>
      </c>
      <c r="M47" s="14" t="s">
        <v>209</v>
      </c>
    </row>
    <row r="48" ht="15" customHeight="1" spans="1:13">
      <c r="A48" s="8">
        <v>45</v>
      </c>
      <c r="B48" s="34" t="s">
        <v>210</v>
      </c>
      <c r="C48" s="14" t="s">
        <v>17</v>
      </c>
      <c r="D48" s="14">
        <v>49</v>
      </c>
      <c r="E48" s="14" t="s">
        <v>211</v>
      </c>
      <c r="F48" s="35" t="s">
        <v>212</v>
      </c>
      <c r="G48" s="15" t="s">
        <v>20</v>
      </c>
      <c r="H48" s="14" t="s">
        <v>21</v>
      </c>
      <c r="I48" s="14" t="s">
        <v>203</v>
      </c>
      <c r="J48" s="14" t="s">
        <v>204</v>
      </c>
      <c r="K48" s="14">
        <v>96</v>
      </c>
      <c r="L48" s="17">
        <v>96</v>
      </c>
      <c r="M48" s="14" t="s">
        <v>213</v>
      </c>
    </row>
    <row r="49" ht="15" customHeight="1" spans="1:13">
      <c r="A49" s="16">
        <v>46</v>
      </c>
      <c r="B49" s="17" t="s">
        <v>214</v>
      </c>
      <c r="C49" s="14" t="s">
        <v>17</v>
      </c>
      <c r="D49" s="14">
        <v>41</v>
      </c>
      <c r="E49" s="36" t="s">
        <v>215</v>
      </c>
      <c r="F49" s="17" t="s">
        <v>216</v>
      </c>
      <c r="G49" s="20" t="s">
        <v>20</v>
      </c>
      <c r="H49" s="14" t="s">
        <v>21</v>
      </c>
      <c r="I49" s="14" t="s">
        <v>203</v>
      </c>
      <c r="J49" s="14" t="s">
        <v>204</v>
      </c>
      <c r="K49" s="14">
        <v>90</v>
      </c>
      <c r="L49" s="14">
        <v>90</v>
      </c>
      <c r="M49" s="14" t="s">
        <v>217</v>
      </c>
    </row>
    <row r="50" ht="15" customHeight="1" spans="1:13">
      <c r="A50" s="8">
        <v>47</v>
      </c>
      <c r="B50" s="17" t="s">
        <v>218</v>
      </c>
      <c r="C50" s="14" t="s">
        <v>17</v>
      </c>
      <c r="D50" s="14">
        <v>39</v>
      </c>
      <c r="E50" s="17" t="s">
        <v>219</v>
      </c>
      <c r="F50" s="36" t="s">
        <v>220</v>
      </c>
      <c r="G50" s="18" t="s">
        <v>20</v>
      </c>
      <c r="H50" s="14" t="s">
        <v>21</v>
      </c>
      <c r="I50" s="14" t="s">
        <v>203</v>
      </c>
      <c r="J50" s="14" t="s">
        <v>204</v>
      </c>
      <c r="K50" s="17">
        <v>100</v>
      </c>
      <c r="L50" s="17">
        <v>93</v>
      </c>
      <c r="M50" s="14" t="s">
        <v>221</v>
      </c>
    </row>
    <row r="51" ht="15" customHeight="1" spans="1:13">
      <c r="A51" s="8">
        <v>48</v>
      </c>
      <c r="B51" s="22" t="s">
        <v>222</v>
      </c>
      <c r="C51" s="14" t="s">
        <v>17</v>
      </c>
      <c r="D51" s="14">
        <v>49</v>
      </c>
      <c r="E51" s="36" t="s">
        <v>223</v>
      </c>
      <c r="F51" s="17" t="s">
        <v>224</v>
      </c>
      <c r="G51" s="20" t="s">
        <v>20</v>
      </c>
      <c r="H51" s="14" t="s">
        <v>21</v>
      </c>
      <c r="I51" s="14" t="s">
        <v>203</v>
      </c>
      <c r="J51" s="14" t="s">
        <v>204</v>
      </c>
      <c r="K51" s="17">
        <v>94</v>
      </c>
      <c r="L51" s="17">
        <v>90</v>
      </c>
      <c r="M51" s="45" t="s">
        <v>225</v>
      </c>
    </row>
    <row r="52" ht="15" customHeight="1" spans="1:13">
      <c r="A52" s="8">
        <v>49</v>
      </c>
      <c r="B52" s="22" t="s">
        <v>226</v>
      </c>
      <c r="C52" s="14" t="s">
        <v>17</v>
      </c>
      <c r="D52" s="14">
        <v>36</v>
      </c>
      <c r="E52" s="35" t="s">
        <v>227</v>
      </c>
      <c r="F52" s="14" t="s">
        <v>228</v>
      </c>
      <c r="G52" s="15" t="s">
        <v>20</v>
      </c>
      <c r="H52" s="14" t="s">
        <v>21</v>
      </c>
      <c r="I52" s="14" t="s">
        <v>203</v>
      </c>
      <c r="J52" s="14" t="s">
        <v>204</v>
      </c>
      <c r="K52" s="14">
        <v>92</v>
      </c>
      <c r="L52" s="46">
        <v>93</v>
      </c>
      <c r="M52" s="14" t="s">
        <v>229</v>
      </c>
    </row>
    <row r="53" ht="15" customHeight="1" spans="1:13">
      <c r="A53" s="16">
        <v>50</v>
      </c>
      <c r="B53" s="37" t="s">
        <v>230</v>
      </c>
      <c r="C53" s="14" t="s">
        <v>17</v>
      </c>
      <c r="D53" s="14">
        <v>35</v>
      </c>
      <c r="E53" s="35" t="s">
        <v>231</v>
      </c>
      <c r="F53" s="29" t="s">
        <v>232</v>
      </c>
      <c r="G53" s="15" t="s">
        <v>20</v>
      </c>
      <c r="H53" s="14" t="s">
        <v>21</v>
      </c>
      <c r="I53" s="14" t="s">
        <v>203</v>
      </c>
      <c r="J53" s="14" t="s">
        <v>204</v>
      </c>
      <c r="K53" s="17">
        <v>70</v>
      </c>
      <c r="L53" s="17">
        <v>95</v>
      </c>
      <c r="M53" s="14" t="s">
        <v>233</v>
      </c>
    </row>
    <row r="54" ht="15" customHeight="1" spans="1:13">
      <c r="A54" s="8">
        <v>51</v>
      </c>
      <c r="B54" s="13" t="s">
        <v>234</v>
      </c>
      <c r="C54" s="14" t="s">
        <v>17</v>
      </c>
      <c r="D54" s="14">
        <v>43</v>
      </c>
      <c r="E54" s="35" t="s">
        <v>235</v>
      </c>
      <c r="F54" s="29" t="s">
        <v>236</v>
      </c>
      <c r="G54" s="15" t="s">
        <v>20</v>
      </c>
      <c r="H54" s="14" t="s">
        <v>21</v>
      </c>
      <c r="I54" s="14" t="s">
        <v>203</v>
      </c>
      <c r="J54" s="14" t="s">
        <v>204</v>
      </c>
      <c r="K54" s="14">
        <v>100</v>
      </c>
      <c r="L54" s="17">
        <v>95</v>
      </c>
      <c r="M54" s="14" t="s">
        <v>237</v>
      </c>
    </row>
    <row r="55" ht="15" customHeight="1" spans="1:13">
      <c r="A55" s="16">
        <v>52</v>
      </c>
      <c r="B55" s="37" t="s">
        <v>234</v>
      </c>
      <c r="C55" s="14" t="s">
        <v>17</v>
      </c>
      <c r="D55" s="14">
        <v>43</v>
      </c>
      <c r="E55" s="14" t="s">
        <v>238</v>
      </c>
      <c r="F55" s="35" t="s">
        <v>239</v>
      </c>
      <c r="G55" s="15" t="s">
        <v>20</v>
      </c>
      <c r="H55" s="14" t="s">
        <v>21</v>
      </c>
      <c r="I55" s="14" t="s">
        <v>203</v>
      </c>
      <c r="J55" s="14" t="s">
        <v>204</v>
      </c>
      <c r="K55" s="14">
        <v>100</v>
      </c>
      <c r="L55" s="14">
        <v>95</v>
      </c>
      <c r="M55" s="14" t="s">
        <v>240</v>
      </c>
    </row>
    <row r="56" ht="15" customHeight="1" spans="1:13">
      <c r="A56" s="8">
        <v>53</v>
      </c>
      <c r="B56" s="38" t="s">
        <v>241</v>
      </c>
      <c r="C56" s="14" t="s">
        <v>17</v>
      </c>
      <c r="D56" s="14">
        <v>44</v>
      </c>
      <c r="E56" s="39" t="s">
        <v>242</v>
      </c>
      <c r="F56" s="29" t="s">
        <v>243</v>
      </c>
      <c r="G56" s="40" t="s">
        <v>20</v>
      </c>
      <c r="H56" s="14" t="s">
        <v>21</v>
      </c>
      <c r="I56" s="14" t="s">
        <v>203</v>
      </c>
      <c r="J56" s="14" t="s">
        <v>204</v>
      </c>
      <c r="K56" s="17">
        <v>74</v>
      </c>
      <c r="L56" s="17">
        <v>95</v>
      </c>
      <c r="M56" s="14" t="s">
        <v>244</v>
      </c>
    </row>
    <row r="57" ht="15" customHeight="1" spans="1:13">
      <c r="A57" s="8">
        <v>54</v>
      </c>
      <c r="B57" s="37" t="s">
        <v>245</v>
      </c>
      <c r="C57" s="14" t="s">
        <v>17</v>
      </c>
      <c r="D57" s="14">
        <v>37</v>
      </c>
      <c r="E57" s="35" t="s">
        <v>246</v>
      </c>
      <c r="F57" s="41" t="s">
        <v>247</v>
      </c>
      <c r="G57" s="15" t="s">
        <v>20</v>
      </c>
      <c r="H57" s="14" t="s">
        <v>21</v>
      </c>
      <c r="I57" s="14" t="s">
        <v>203</v>
      </c>
      <c r="J57" s="14" t="s">
        <v>204</v>
      </c>
      <c r="K57" s="17">
        <v>92</v>
      </c>
      <c r="L57" s="17">
        <v>96</v>
      </c>
      <c r="M57" s="14" t="s">
        <v>248</v>
      </c>
    </row>
    <row r="58" ht="15" customHeight="1" spans="1:13">
      <c r="A58" s="8">
        <v>55</v>
      </c>
      <c r="B58" s="37" t="s">
        <v>249</v>
      </c>
      <c r="C58" s="14" t="s">
        <v>17</v>
      </c>
      <c r="D58" s="14">
        <v>51</v>
      </c>
      <c r="E58" s="35" t="s">
        <v>250</v>
      </c>
      <c r="F58" s="27" t="s">
        <v>251</v>
      </c>
      <c r="G58" s="15" t="s">
        <v>20</v>
      </c>
      <c r="H58" s="14" t="s">
        <v>21</v>
      </c>
      <c r="I58" s="14" t="s">
        <v>203</v>
      </c>
      <c r="J58" s="14" t="s">
        <v>204</v>
      </c>
      <c r="K58" s="17">
        <v>96</v>
      </c>
      <c r="L58" s="14">
        <v>95</v>
      </c>
      <c r="M58" s="14" t="s">
        <v>252</v>
      </c>
    </row>
    <row r="59" ht="15" customHeight="1" spans="1:13">
      <c r="A59" s="16">
        <v>56</v>
      </c>
      <c r="B59" s="37" t="s">
        <v>253</v>
      </c>
      <c r="C59" s="14" t="s">
        <v>17</v>
      </c>
      <c r="D59" s="14">
        <v>41</v>
      </c>
      <c r="E59" s="14" t="s">
        <v>254</v>
      </c>
      <c r="F59" s="35" t="s">
        <v>255</v>
      </c>
      <c r="G59" s="15" t="s">
        <v>256</v>
      </c>
      <c r="H59" s="14" t="s">
        <v>21</v>
      </c>
      <c r="I59" s="14" t="s">
        <v>203</v>
      </c>
      <c r="J59" s="14" t="s">
        <v>204</v>
      </c>
      <c r="K59" s="14">
        <v>84</v>
      </c>
      <c r="L59" s="14">
        <v>93</v>
      </c>
      <c r="M59" s="14" t="s">
        <v>257</v>
      </c>
    </row>
    <row r="60" ht="15" customHeight="1" spans="1:13">
      <c r="A60" s="8">
        <v>57</v>
      </c>
      <c r="B60" s="37" t="s">
        <v>258</v>
      </c>
      <c r="C60" s="14" t="s">
        <v>17</v>
      </c>
      <c r="D60" s="14">
        <v>33</v>
      </c>
      <c r="E60" s="14" t="s">
        <v>259</v>
      </c>
      <c r="F60" s="35" t="s">
        <v>260</v>
      </c>
      <c r="G60" s="15" t="s">
        <v>20</v>
      </c>
      <c r="H60" s="14" t="s">
        <v>21</v>
      </c>
      <c r="I60" s="14" t="s">
        <v>203</v>
      </c>
      <c r="J60" s="14" t="s">
        <v>204</v>
      </c>
      <c r="K60" s="14">
        <v>98</v>
      </c>
      <c r="L60" s="17">
        <v>97</v>
      </c>
      <c r="M60" s="14" t="s">
        <v>261</v>
      </c>
    </row>
    <row r="61" ht="15" customHeight="1" spans="1:13">
      <c r="A61" s="16">
        <v>58</v>
      </c>
      <c r="B61" s="22" t="s">
        <v>262</v>
      </c>
      <c r="C61" s="14" t="s">
        <v>17</v>
      </c>
      <c r="D61" s="14">
        <v>50</v>
      </c>
      <c r="E61" s="35" t="s">
        <v>263</v>
      </c>
      <c r="F61" s="14" t="s">
        <v>264</v>
      </c>
      <c r="G61" s="15" t="s">
        <v>20</v>
      </c>
      <c r="H61" s="14" t="s">
        <v>21</v>
      </c>
      <c r="I61" s="14" t="s">
        <v>203</v>
      </c>
      <c r="J61" s="14" t="s">
        <v>204</v>
      </c>
      <c r="K61" s="17">
        <v>74</v>
      </c>
      <c r="L61" s="17">
        <v>95</v>
      </c>
      <c r="M61" s="14" t="s">
        <v>265</v>
      </c>
    </row>
    <row r="62" ht="15" customHeight="1" spans="1:13">
      <c r="A62" s="8">
        <v>59</v>
      </c>
      <c r="B62" s="34" t="s">
        <v>266</v>
      </c>
      <c r="C62" s="14" t="s">
        <v>17</v>
      </c>
      <c r="D62" s="14">
        <v>45</v>
      </c>
      <c r="E62" s="14" t="s">
        <v>267</v>
      </c>
      <c r="F62" s="35" t="s">
        <v>268</v>
      </c>
      <c r="G62" s="15" t="s">
        <v>20</v>
      </c>
      <c r="H62" s="14" t="s">
        <v>21</v>
      </c>
      <c r="I62" s="14" t="s">
        <v>203</v>
      </c>
      <c r="J62" s="14" t="s">
        <v>204</v>
      </c>
      <c r="K62" s="14">
        <v>92</v>
      </c>
      <c r="L62" s="14">
        <v>95</v>
      </c>
      <c r="M62" s="14" t="s">
        <v>269</v>
      </c>
    </row>
    <row r="63" ht="15" customHeight="1" spans="1:13">
      <c r="A63" s="8">
        <v>60</v>
      </c>
      <c r="B63" s="37" t="s">
        <v>270</v>
      </c>
      <c r="C63" s="14" t="s">
        <v>17</v>
      </c>
      <c r="D63" s="14">
        <v>38</v>
      </c>
      <c r="E63" s="14" t="s">
        <v>271</v>
      </c>
      <c r="F63" s="35" t="s">
        <v>272</v>
      </c>
      <c r="G63" s="15" t="s">
        <v>51</v>
      </c>
      <c r="H63" s="14" t="s">
        <v>21</v>
      </c>
      <c r="I63" s="14" t="s">
        <v>203</v>
      </c>
      <c r="J63" s="14" t="s">
        <v>204</v>
      </c>
      <c r="K63" s="14">
        <v>90</v>
      </c>
      <c r="L63" s="14">
        <v>94</v>
      </c>
      <c r="M63" s="14" t="s">
        <v>273</v>
      </c>
    </row>
    <row r="64" ht="15" customHeight="1" spans="1:13">
      <c r="A64" s="8">
        <v>61</v>
      </c>
      <c r="B64" s="34" t="s">
        <v>274</v>
      </c>
      <c r="C64" s="14" t="s">
        <v>17</v>
      </c>
      <c r="D64" s="14">
        <v>40</v>
      </c>
      <c r="E64" s="14" t="s">
        <v>275</v>
      </c>
      <c r="F64" s="35" t="s">
        <v>276</v>
      </c>
      <c r="G64" s="15" t="s">
        <v>277</v>
      </c>
      <c r="H64" s="14" t="s">
        <v>21</v>
      </c>
      <c r="I64" s="14" t="s">
        <v>203</v>
      </c>
      <c r="J64" s="14" t="s">
        <v>204</v>
      </c>
      <c r="K64" s="14">
        <v>88</v>
      </c>
      <c r="L64" s="17">
        <v>97</v>
      </c>
      <c r="M64" s="14" t="s">
        <v>278</v>
      </c>
    </row>
    <row r="65" ht="15" customHeight="1" spans="1:13">
      <c r="A65" s="16">
        <v>62</v>
      </c>
      <c r="B65" s="37" t="s">
        <v>279</v>
      </c>
      <c r="C65" s="14" t="s">
        <v>17</v>
      </c>
      <c r="D65" s="14">
        <v>50</v>
      </c>
      <c r="E65" s="14" t="s">
        <v>280</v>
      </c>
      <c r="F65" s="35" t="s">
        <v>281</v>
      </c>
      <c r="G65" s="15" t="s">
        <v>277</v>
      </c>
      <c r="H65" s="14" t="s">
        <v>21</v>
      </c>
      <c r="I65" s="14" t="s">
        <v>203</v>
      </c>
      <c r="J65" s="14" t="s">
        <v>204</v>
      </c>
      <c r="K65" s="14">
        <v>68</v>
      </c>
      <c r="L65" s="53">
        <v>95</v>
      </c>
      <c r="M65" s="14" t="s">
        <v>282</v>
      </c>
    </row>
    <row r="66" ht="15" customHeight="1" spans="1:13">
      <c r="A66" s="8">
        <v>63</v>
      </c>
      <c r="B66" s="37" t="s">
        <v>283</v>
      </c>
      <c r="C66" s="14" t="s">
        <v>17</v>
      </c>
      <c r="D66" s="14">
        <v>52</v>
      </c>
      <c r="E66" s="14" t="s">
        <v>284</v>
      </c>
      <c r="F66" s="35" t="s">
        <v>285</v>
      </c>
      <c r="G66" s="15" t="s">
        <v>286</v>
      </c>
      <c r="H66" s="14" t="s">
        <v>21</v>
      </c>
      <c r="I66" s="14" t="s">
        <v>203</v>
      </c>
      <c r="J66" s="14" t="s">
        <v>204</v>
      </c>
      <c r="K66" s="14">
        <v>100</v>
      </c>
      <c r="L66" s="14">
        <v>95</v>
      </c>
      <c r="M66" s="14" t="s">
        <v>287</v>
      </c>
    </row>
    <row r="67" ht="15" customHeight="1" spans="1:13">
      <c r="A67" s="16">
        <v>64</v>
      </c>
      <c r="B67" s="37" t="s">
        <v>288</v>
      </c>
      <c r="C67" s="14" t="s">
        <v>17</v>
      </c>
      <c r="D67" s="14">
        <v>35</v>
      </c>
      <c r="E67" s="14" t="s">
        <v>289</v>
      </c>
      <c r="F67" s="35" t="s">
        <v>290</v>
      </c>
      <c r="G67" s="15" t="s">
        <v>20</v>
      </c>
      <c r="H67" s="14" t="s">
        <v>21</v>
      </c>
      <c r="I67" s="14" t="s">
        <v>203</v>
      </c>
      <c r="J67" s="14" t="s">
        <v>204</v>
      </c>
      <c r="K67" s="14">
        <v>60</v>
      </c>
      <c r="L67" s="17">
        <v>95</v>
      </c>
      <c r="M67" s="14" t="s">
        <v>291</v>
      </c>
    </row>
    <row r="68" ht="15" customHeight="1" spans="1:13">
      <c r="A68" s="8">
        <v>65</v>
      </c>
      <c r="B68" s="37" t="s">
        <v>292</v>
      </c>
      <c r="C68" s="14" t="s">
        <v>17</v>
      </c>
      <c r="D68" s="14">
        <v>51</v>
      </c>
      <c r="E68" s="35" t="s">
        <v>293</v>
      </c>
      <c r="F68" s="14" t="s">
        <v>294</v>
      </c>
      <c r="G68" s="15" t="s">
        <v>20</v>
      </c>
      <c r="H68" s="14" t="s">
        <v>21</v>
      </c>
      <c r="I68" s="14" t="s">
        <v>203</v>
      </c>
      <c r="J68" s="14" t="s">
        <v>204</v>
      </c>
      <c r="K68" s="17">
        <v>84</v>
      </c>
      <c r="L68" s="46">
        <v>93</v>
      </c>
      <c r="M68" s="14" t="s">
        <v>295</v>
      </c>
    </row>
    <row r="69" ht="15" customHeight="1" spans="1:13">
      <c r="A69" s="8">
        <v>66</v>
      </c>
      <c r="B69" s="34" t="s">
        <v>296</v>
      </c>
      <c r="C69" s="14" t="s">
        <v>17</v>
      </c>
      <c r="D69" s="14">
        <v>49</v>
      </c>
      <c r="E69" s="14" t="s">
        <v>297</v>
      </c>
      <c r="F69" s="35" t="s">
        <v>298</v>
      </c>
      <c r="G69" s="15" t="s">
        <v>20</v>
      </c>
      <c r="H69" s="14" t="s">
        <v>21</v>
      </c>
      <c r="I69" s="14" t="s">
        <v>203</v>
      </c>
      <c r="J69" s="14" t="s">
        <v>204</v>
      </c>
      <c r="K69" s="14">
        <v>88</v>
      </c>
      <c r="L69" s="17">
        <v>93</v>
      </c>
      <c r="M69" s="14" t="s">
        <v>299</v>
      </c>
    </row>
    <row r="70" ht="15" customHeight="1" spans="1:13">
      <c r="A70" s="8">
        <v>67</v>
      </c>
      <c r="B70" s="19" t="s">
        <v>300</v>
      </c>
      <c r="C70" s="14" t="s">
        <v>17</v>
      </c>
      <c r="D70" s="14">
        <v>33</v>
      </c>
      <c r="E70" s="36" t="s">
        <v>301</v>
      </c>
      <c r="F70" s="17" t="s">
        <v>302</v>
      </c>
      <c r="G70" s="20" t="s">
        <v>20</v>
      </c>
      <c r="H70" s="14" t="s">
        <v>21</v>
      </c>
      <c r="I70" s="14" t="s">
        <v>203</v>
      </c>
      <c r="J70" s="14" t="s">
        <v>204</v>
      </c>
      <c r="K70" s="17">
        <v>92</v>
      </c>
      <c r="L70" s="17">
        <v>97</v>
      </c>
      <c r="M70" s="14" t="s">
        <v>303</v>
      </c>
    </row>
    <row r="71" ht="15" customHeight="1" spans="1:13">
      <c r="A71" s="16">
        <v>68</v>
      </c>
      <c r="B71" s="34" t="s">
        <v>304</v>
      </c>
      <c r="C71" s="14" t="s">
        <v>17</v>
      </c>
      <c r="D71" s="14">
        <v>45</v>
      </c>
      <c r="E71" s="35" t="s">
        <v>305</v>
      </c>
      <c r="F71" s="14" t="s">
        <v>306</v>
      </c>
      <c r="G71" s="15" t="s">
        <v>307</v>
      </c>
      <c r="H71" s="14" t="s">
        <v>21</v>
      </c>
      <c r="I71" s="14" t="s">
        <v>203</v>
      </c>
      <c r="J71" s="14" t="s">
        <v>204</v>
      </c>
      <c r="K71" s="17">
        <v>60</v>
      </c>
      <c r="L71" s="53">
        <v>95</v>
      </c>
      <c r="M71" s="14" t="s">
        <v>308</v>
      </c>
    </row>
    <row r="72" ht="15" customHeight="1" spans="1:13">
      <c r="A72" s="8">
        <v>69</v>
      </c>
      <c r="B72" s="34" t="s">
        <v>309</v>
      </c>
      <c r="C72" s="14" t="s">
        <v>17</v>
      </c>
      <c r="D72" s="14">
        <v>24</v>
      </c>
      <c r="E72" s="47" t="s">
        <v>310</v>
      </c>
      <c r="F72" s="14" t="s">
        <v>311</v>
      </c>
      <c r="G72" s="15" t="s">
        <v>20</v>
      </c>
      <c r="H72" s="14" t="s">
        <v>21</v>
      </c>
      <c r="I72" s="14" t="s">
        <v>203</v>
      </c>
      <c r="J72" s="14" t="s">
        <v>204</v>
      </c>
      <c r="K72" s="14">
        <v>94</v>
      </c>
      <c r="L72" s="14">
        <v>97</v>
      </c>
      <c r="M72" s="14" t="s">
        <v>312</v>
      </c>
    </row>
    <row r="73" ht="15" customHeight="1" spans="1:13">
      <c r="A73" s="16">
        <v>70</v>
      </c>
      <c r="B73" s="34" t="s">
        <v>313</v>
      </c>
      <c r="C73" s="14" t="s">
        <v>17</v>
      </c>
      <c r="D73" s="14">
        <v>47</v>
      </c>
      <c r="E73" s="14" t="s">
        <v>34</v>
      </c>
      <c r="F73" s="35" t="s">
        <v>314</v>
      </c>
      <c r="G73" s="15" t="s">
        <v>20</v>
      </c>
      <c r="H73" s="14" t="s">
        <v>21</v>
      </c>
      <c r="I73" s="14" t="s">
        <v>203</v>
      </c>
      <c r="J73" s="14" t="s">
        <v>204</v>
      </c>
      <c r="K73" s="14">
        <v>80</v>
      </c>
      <c r="L73" s="17">
        <v>95</v>
      </c>
      <c r="M73" s="14" t="s">
        <v>315</v>
      </c>
    </row>
    <row r="74" ht="15" customHeight="1" spans="1:13">
      <c r="A74" s="8">
        <v>71</v>
      </c>
      <c r="B74" s="19" t="s">
        <v>316</v>
      </c>
      <c r="C74" s="14" t="s">
        <v>17</v>
      </c>
      <c r="D74" s="14">
        <v>52</v>
      </c>
      <c r="E74" s="35" t="s">
        <v>317</v>
      </c>
      <c r="F74" s="14" t="s">
        <v>318</v>
      </c>
      <c r="G74" s="15" t="s">
        <v>20</v>
      </c>
      <c r="H74" s="14" t="s">
        <v>21</v>
      </c>
      <c r="I74" s="14" t="s">
        <v>203</v>
      </c>
      <c r="J74" s="14" t="s">
        <v>204</v>
      </c>
      <c r="K74" s="17">
        <v>60</v>
      </c>
      <c r="L74" s="17">
        <v>95</v>
      </c>
      <c r="M74" s="14" t="s">
        <v>319</v>
      </c>
    </row>
    <row r="75" ht="15" customHeight="1" spans="1:13">
      <c r="A75" s="8">
        <v>72</v>
      </c>
      <c r="B75" s="19" t="s">
        <v>320</v>
      </c>
      <c r="C75" s="14" t="s">
        <v>17</v>
      </c>
      <c r="D75" s="14">
        <v>25</v>
      </c>
      <c r="E75" s="35" t="s">
        <v>321</v>
      </c>
      <c r="F75" s="14" t="s">
        <v>322</v>
      </c>
      <c r="G75" s="15" t="s">
        <v>20</v>
      </c>
      <c r="H75" s="14" t="s">
        <v>21</v>
      </c>
      <c r="I75" s="14" t="s">
        <v>203</v>
      </c>
      <c r="J75" s="14" t="s">
        <v>204</v>
      </c>
      <c r="K75" s="17">
        <v>96</v>
      </c>
      <c r="L75" s="46">
        <v>97</v>
      </c>
      <c r="M75" s="14" t="s">
        <v>323</v>
      </c>
    </row>
    <row r="76" ht="15" customHeight="1" spans="1:13">
      <c r="A76" s="8">
        <v>73</v>
      </c>
      <c r="B76" s="34" t="s">
        <v>324</v>
      </c>
      <c r="C76" s="14" t="s">
        <v>17</v>
      </c>
      <c r="D76" s="14">
        <v>45</v>
      </c>
      <c r="E76" s="14" t="s">
        <v>325</v>
      </c>
      <c r="F76" s="35" t="s">
        <v>326</v>
      </c>
      <c r="G76" s="15" t="s">
        <v>20</v>
      </c>
      <c r="H76" s="14" t="s">
        <v>21</v>
      </c>
      <c r="I76" s="14" t="s">
        <v>203</v>
      </c>
      <c r="J76" s="14" t="s">
        <v>204</v>
      </c>
      <c r="K76" s="14">
        <v>88</v>
      </c>
      <c r="L76" s="17">
        <v>93</v>
      </c>
      <c r="M76" s="14" t="s">
        <v>327</v>
      </c>
    </row>
    <row r="77" ht="15" customHeight="1" spans="1:13">
      <c r="A77" s="16">
        <v>74</v>
      </c>
      <c r="B77" s="34" t="s">
        <v>328</v>
      </c>
      <c r="C77" s="14" t="s">
        <v>17</v>
      </c>
      <c r="D77" s="14">
        <v>48</v>
      </c>
      <c r="E77" s="35" t="s">
        <v>329</v>
      </c>
      <c r="F77" s="14" t="s">
        <v>330</v>
      </c>
      <c r="G77" s="15" t="s">
        <v>331</v>
      </c>
      <c r="H77" s="14" t="s">
        <v>21</v>
      </c>
      <c r="I77" s="14" t="s">
        <v>203</v>
      </c>
      <c r="J77" s="14" t="s">
        <v>204</v>
      </c>
      <c r="K77" s="17">
        <v>72</v>
      </c>
      <c r="L77" s="14">
        <v>90</v>
      </c>
      <c r="M77" s="14" t="s">
        <v>332</v>
      </c>
    </row>
    <row r="78" ht="15" customHeight="1" spans="1:13">
      <c r="A78" s="8">
        <v>75</v>
      </c>
      <c r="B78" s="34" t="s">
        <v>333</v>
      </c>
      <c r="C78" s="14" t="s">
        <v>17</v>
      </c>
      <c r="D78" s="14">
        <v>42</v>
      </c>
      <c r="E78" s="14" t="s">
        <v>334</v>
      </c>
      <c r="F78" s="35" t="s">
        <v>335</v>
      </c>
      <c r="G78" s="15" t="s">
        <v>336</v>
      </c>
      <c r="H78" s="14" t="s">
        <v>21</v>
      </c>
      <c r="I78" s="14" t="s">
        <v>203</v>
      </c>
      <c r="J78" s="14" t="s">
        <v>204</v>
      </c>
      <c r="K78" s="14">
        <v>100</v>
      </c>
      <c r="L78" s="53">
        <v>93</v>
      </c>
      <c r="M78" s="14" t="s">
        <v>337</v>
      </c>
    </row>
    <row r="79" ht="15" customHeight="1" spans="1:13">
      <c r="A79" s="16">
        <v>76</v>
      </c>
      <c r="B79" s="19" t="s">
        <v>338</v>
      </c>
      <c r="C79" s="14" t="s">
        <v>17</v>
      </c>
      <c r="D79" s="14">
        <v>46</v>
      </c>
      <c r="E79" s="35" t="s">
        <v>339</v>
      </c>
      <c r="F79" s="14" t="s">
        <v>340</v>
      </c>
      <c r="G79" s="15" t="s">
        <v>20</v>
      </c>
      <c r="H79" s="14" t="s">
        <v>21</v>
      </c>
      <c r="I79" s="14" t="s">
        <v>203</v>
      </c>
      <c r="J79" s="14" t="s">
        <v>204</v>
      </c>
      <c r="K79" s="14">
        <v>92</v>
      </c>
      <c r="L79" s="17">
        <v>93</v>
      </c>
      <c r="M79" s="14" t="s">
        <v>341</v>
      </c>
    </row>
    <row r="80" ht="15" customHeight="1" spans="1:13">
      <c r="A80" s="8">
        <v>77</v>
      </c>
      <c r="B80" s="16" t="s">
        <v>342</v>
      </c>
      <c r="C80" s="14" t="s">
        <v>17</v>
      </c>
      <c r="D80" s="14">
        <v>45</v>
      </c>
      <c r="E80" s="48" t="s">
        <v>34</v>
      </c>
      <c r="F80" s="16" t="s">
        <v>343</v>
      </c>
      <c r="G80" s="33" t="s">
        <v>20</v>
      </c>
      <c r="H80" s="14" t="s">
        <v>21</v>
      </c>
      <c r="I80" s="14" t="s">
        <v>203</v>
      </c>
      <c r="J80" s="14" t="s">
        <v>204</v>
      </c>
      <c r="K80" s="17">
        <v>74</v>
      </c>
      <c r="L80" s="17">
        <v>94</v>
      </c>
      <c r="M80" s="14" t="s">
        <v>344</v>
      </c>
    </row>
    <row r="81" ht="15" customHeight="1" spans="1:13">
      <c r="A81" s="8">
        <v>78</v>
      </c>
      <c r="B81" s="34" t="s">
        <v>345</v>
      </c>
      <c r="C81" s="14" t="s">
        <v>17</v>
      </c>
      <c r="D81" s="14">
        <v>43</v>
      </c>
      <c r="E81" s="14" t="s">
        <v>346</v>
      </c>
      <c r="F81" s="35" t="s">
        <v>347</v>
      </c>
      <c r="G81" s="15" t="s">
        <v>348</v>
      </c>
      <c r="H81" s="14" t="s">
        <v>21</v>
      </c>
      <c r="I81" s="14" t="s">
        <v>203</v>
      </c>
      <c r="J81" s="14" t="s">
        <v>204</v>
      </c>
      <c r="K81" s="14">
        <v>84</v>
      </c>
      <c r="L81" s="17">
        <v>95</v>
      </c>
      <c r="M81" s="14" t="s">
        <v>349</v>
      </c>
    </row>
    <row r="82" ht="15" customHeight="1" spans="1:13">
      <c r="A82" s="8">
        <v>79</v>
      </c>
      <c r="B82" s="49" t="s">
        <v>350</v>
      </c>
      <c r="C82" s="27" t="s">
        <v>102</v>
      </c>
      <c r="D82" s="27">
        <v>40</v>
      </c>
      <c r="E82" s="49" t="s">
        <v>351</v>
      </c>
      <c r="F82" s="27" t="s">
        <v>352</v>
      </c>
      <c r="G82" s="50" t="s">
        <v>20</v>
      </c>
      <c r="H82" s="50" t="s">
        <v>36</v>
      </c>
      <c r="I82" s="27" t="s">
        <v>353</v>
      </c>
      <c r="J82" s="54" t="s">
        <v>354</v>
      </c>
      <c r="K82" s="55">
        <v>69</v>
      </c>
      <c r="L82" s="55">
        <v>100</v>
      </c>
      <c r="M82" s="56" t="s">
        <v>355</v>
      </c>
    </row>
    <row r="83" ht="15" customHeight="1" spans="1:13">
      <c r="A83" s="8">
        <v>80</v>
      </c>
      <c r="B83" s="49" t="s">
        <v>356</v>
      </c>
      <c r="C83" s="27" t="s">
        <v>17</v>
      </c>
      <c r="D83" s="27">
        <v>40</v>
      </c>
      <c r="E83" s="49" t="s">
        <v>357</v>
      </c>
      <c r="F83" s="27" t="s">
        <v>358</v>
      </c>
      <c r="G83" s="50" t="s">
        <v>20</v>
      </c>
      <c r="H83" s="50" t="s">
        <v>359</v>
      </c>
      <c r="I83" s="27" t="s">
        <v>353</v>
      </c>
      <c r="J83" s="54" t="s">
        <v>354</v>
      </c>
      <c r="K83" s="55">
        <v>71</v>
      </c>
      <c r="L83" s="55">
        <v>100</v>
      </c>
      <c r="M83" s="56" t="s">
        <v>360</v>
      </c>
    </row>
    <row r="84" ht="15" customHeight="1" spans="1:13">
      <c r="A84" s="8">
        <v>81</v>
      </c>
      <c r="B84" s="49" t="s">
        <v>361</v>
      </c>
      <c r="C84" s="27" t="s">
        <v>102</v>
      </c>
      <c r="D84" s="27">
        <v>37</v>
      </c>
      <c r="E84" s="49" t="s">
        <v>362</v>
      </c>
      <c r="F84" s="27" t="s">
        <v>363</v>
      </c>
      <c r="G84" s="50" t="s">
        <v>166</v>
      </c>
      <c r="H84" s="50" t="s">
        <v>364</v>
      </c>
      <c r="I84" s="27" t="s">
        <v>353</v>
      </c>
      <c r="J84" s="54" t="s">
        <v>354</v>
      </c>
      <c r="K84" s="55">
        <v>75</v>
      </c>
      <c r="L84" s="55">
        <v>85</v>
      </c>
      <c r="M84" s="56" t="s">
        <v>365</v>
      </c>
    </row>
    <row r="85" ht="15" customHeight="1" spans="1:13">
      <c r="A85" s="8">
        <v>82</v>
      </c>
      <c r="B85" s="51" t="s">
        <v>366</v>
      </c>
      <c r="C85" s="27" t="s">
        <v>17</v>
      </c>
      <c r="D85" s="27">
        <v>38</v>
      </c>
      <c r="E85" s="52" t="s">
        <v>367</v>
      </c>
      <c r="F85" s="51" t="s">
        <v>368</v>
      </c>
      <c r="G85" s="50" t="s">
        <v>20</v>
      </c>
      <c r="H85" s="50" t="s">
        <v>359</v>
      </c>
      <c r="I85" s="27" t="s">
        <v>353</v>
      </c>
      <c r="J85" s="54" t="s">
        <v>354</v>
      </c>
      <c r="K85" s="55">
        <v>73</v>
      </c>
      <c r="L85" s="55">
        <v>80</v>
      </c>
      <c r="M85" s="56" t="s">
        <v>369</v>
      </c>
    </row>
    <row r="86" ht="15" customHeight="1" spans="1:13">
      <c r="A86" s="8">
        <v>83</v>
      </c>
      <c r="B86" s="49" t="s">
        <v>370</v>
      </c>
      <c r="C86" s="27" t="s">
        <v>102</v>
      </c>
      <c r="D86" s="27">
        <v>49</v>
      </c>
      <c r="E86" s="27" t="s">
        <v>371</v>
      </c>
      <c r="F86" s="27" t="s">
        <v>372</v>
      </c>
      <c r="G86" s="50" t="s">
        <v>166</v>
      </c>
      <c r="H86" s="50" t="s">
        <v>359</v>
      </c>
      <c r="I86" s="27" t="s">
        <v>353</v>
      </c>
      <c r="J86" s="54" t="s">
        <v>354</v>
      </c>
      <c r="K86" s="55">
        <v>75</v>
      </c>
      <c r="L86" s="55">
        <v>90</v>
      </c>
      <c r="M86" s="56" t="s">
        <v>373</v>
      </c>
    </row>
    <row r="87" ht="15" customHeight="1" spans="1:13">
      <c r="A87" s="8">
        <v>84</v>
      </c>
      <c r="B87" s="49" t="s">
        <v>374</v>
      </c>
      <c r="C87" s="27" t="s">
        <v>17</v>
      </c>
      <c r="D87" s="27">
        <v>42</v>
      </c>
      <c r="E87" s="27" t="s">
        <v>375</v>
      </c>
      <c r="F87" s="27" t="s">
        <v>376</v>
      </c>
      <c r="G87" s="50" t="s">
        <v>46</v>
      </c>
      <c r="H87" s="50" t="s">
        <v>359</v>
      </c>
      <c r="I87" s="27" t="s">
        <v>353</v>
      </c>
      <c r="J87" s="54" t="s">
        <v>354</v>
      </c>
      <c r="K87" s="55">
        <v>76</v>
      </c>
      <c r="L87" s="55">
        <v>100</v>
      </c>
      <c r="M87" s="56" t="s">
        <v>377</v>
      </c>
    </row>
    <row r="88" ht="15" customHeight="1" spans="1:13">
      <c r="A88" s="8">
        <v>85</v>
      </c>
      <c r="B88" s="49" t="s">
        <v>378</v>
      </c>
      <c r="C88" s="27" t="s">
        <v>17</v>
      </c>
      <c r="D88" s="27">
        <v>50</v>
      </c>
      <c r="E88" s="49" t="s">
        <v>379</v>
      </c>
      <c r="F88" s="27" t="s">
        <v>380</v>
      </c>
      <c r="G88" s="50" t="s">
        <v>20</v>
      </c>
      <c r="H88" s="50" t="s">
        <v>359</v>
      </c>
      <c r="I88" s="27" t="s">
        <v>353</v>
      </c>
      <c r="J88" s="54" t="s">
        <v>354</v>
      </c>
      <c r="K88" s="55">
        <v>74</v>
      </c>
      <c r="L88" s="55">
        <v>100</v>
      </c>
      <c r="M88" s="56" t="s">
        <v>381</v>
      </c>
    </row>
    <row r="89" ht="15" customHeight="1" spans="1:13">
      <c r="A89" s="8">
        <v>86</v>
      </c>
      <c r="B89" s="49" t="s">
        <v>382</v>
      </c>
      <c r="C89" s="27" t="s">
        <v>17</v>
      </c>
      <c r="D89" s="27">
        <v>43</v>
      </c>
      <c r="E89" s="49" t="s">
        <v>383</v>
      </c>
      <c r="F89" s="27" t="s">
        <v>384</v>
      </c>
      <c r="G89" s="50" t="s">
        <v>20</v>
      </c>
      <c r="H89" s="50" t="s">
        <v>21</v>
      </c>
      <c r="I89" s="27" t="s">
        <v>353</v>
      </c>
      <c r="J89" s="54" t="s">
        <v>354</v>
      </c>
      <c r="K89" s="55">
        <v>75</v>
      </c>
      <c r="L89" s="55">
        <v>90</v>
      </c>
      <c r="M89" s="56" t="s">
        <v>385</v>
      </c>
    </row>
    <row r="90" ht="15" customHeight="1" spans="1:13">
      <c r="A90" s="8">
        <v>87</v>
      </c>
      <c r="B90" s="49" t="s">
        <v>386</v>
      </c>
      <c r="C90" s="27" t="s">
        <v>102</v>
      </c>
      <c r="D90" s="27">
        <v>51</v>
      </c>
      <c r="E90" s="49" t="s">
        <v>387</v>
      </c>
      <c r="F90" s="27" t="s">
        <v>388</v>
      </c>
      <c r="G90" s="50" t="s">
        <v>20</v>
      </c>
      <c r="H90" s="50" t="s">
        <v>359</v>
      </c>
      <c r="I90" s="27" t="s">
        <v>353</v>
      </c>
      <c r="J90" s="54" t="s">
        <v>354</v>
      </c>
      <c r="K90" s="55">
        <v>71</v>
      </c>
      <c r="L90" s="55">
        <v>75</v>
      </c>
      <c r="M90" s="56" t="s">
        <v>389</v>
      </c>
    </row>
    <row r="91" ht="15" customHeight="1" spans="1:13">
      <c r="A91" s="8">
        <v>88</v>
      </c>
      <c r="B91" s="49" t="s">
        <v>390</v>
      </c>
      <c r="C91" s="27" t="s">
        <v>102</v>
      </c>
      <c r="D91" s="27">
        <v>39</v>
      </c>
      <c r="E91" s="49" t="s">
        <v>391</v>
      </c>
      <c r="F91" s="27" t="s">
        <v>392</v>
      </c>
      <c r="G91" s="50" t="s">
        <v>20</v>
      </c>
      <c r="H91" s="50" t="s">
        <v>359</v>
      </c>
      <c r="I91" s="27" t="s">
        <v>353</v>
      </c>
      <c r="J91" s="54" t="s">
        <v>354</v>
      </c>
      <c r="K91" s="55">
        <v>73</v>
      </c>
      <c r="L91" s="55">
        <v>90</v>
      </c>
      <c r="M91" s="56" t="s">
        <v>393</v>
      </c>
    </row>
    <row r="92" ht="15" customHeight="1" spans="1:13">
      <c r="A92" s="8">
        <v>89</v>
      </c>
      <c r="B92" s="49" t="s">
        <v>394</v>
      </c>
      <c r="C92" s="27" t="s">
        <v>17</v>
      </c>
      <c r="D92" s="27">
        <v>38</v>
      </c>
      <c r="E92" s="49" t="s">
        <v>395</v>
      </c>
      <c r="F92" s="27" t="s">
        <v>396</v>
      </c>
      <c r="G92" s="50" t="s">
        <v>397</v>
      </c>
      <c r="H92" s="50" t="s">
        <v>359</v>
      </c>
      <c r="I92" s="27" t="s">
        <v>353</v>
      </c>
      <c r="J92" s="54" t="s">
        <v>354</v>
      </c>
      <c r="K92" s="55">
        <v>70</v>
      </c>
      <c r="L92" s="55">
        <v>80</v>
      </c>
      <c r="M92" s="56" t="s">
        <v>398</v>
      </c>
    </row>
    <row r="93" ht="15" customHeight="1" spans="1:13">
      <c r="A93" s="8">
        <v>90</v>
      </c>
      <c r="B93" s="49" t="s">
        <v>399</v>
      </c>
      <c r="C93" s="27" t="s">
        <v>17</v>
      </c>
      <c r="D93" s="27">
        <v>51</v>
      </c>
      <c r="E93" s="49" t="s">
        <v>400</v>
      </c>
      <c r="F93" s="27" t="s">
        <v>401</v>
      </c>
      <c r="G93" s="50" t="s">
        <v>20</v>
      </c>
      <c r="H93" s="50" t="s">
        <v>359</v>
      </c>
      <c r="I93" s="27" t="s">
        <v>353</v>
      </c>
      <c r="J93" s="54" t="s">
        <v>354</v>
      </c>
      <c r="K93" s="55">
        <v>70</v>
      </c>
      <c r="L93" s="55">
        <v>95</v>
      </c>
      <c r="M93" s="56" t="s">
        <v>402</v>
      </c>
    </row>
    <row r="94" ht="15" customHeight="1" spans="1:13">
      <c r="A94" s="8">
        <v>91</v>
      </c>
      <c r="B94" s="49" t="s">
        <v>403</v>
      </c>
      <c r="C94" s="27" t="s">
        <v>17</v>
      </c>
      <c r="D94" s="27">
        <v>37</v>
      </c>
      <c r="E94" s="49" t="s">
        <v>404</v>
      </c>
      <c r="F94" s="27" t="s">
        <v>405</v>
      </c>
      <c r="G94" s="50" t="s">
        <v>406</v>
      </c>
      <c r="H94" s="50" t="s">
        <v>359</v>
      </c>
      <c r="I94" s="27" t="s">
        <v>353</v>
      </c>
      <c r="J94" s="54" t="s">
        <v>354</v>
      </c>
      <c r="K94" s="55">
        <v>69</v>
      </c>
      <c r="L94" s="55">
        <v>100</v>
      </c>
      <c r="M94" s="56" t="s">
        <v>407</v>
      </c>
    </row>
    <row r="95" ht="15" customHeight="1" spans="1:13">
      <c r="A95" s="8">
        <v>92</v>
      </c>
      <c r="B95" s="49" t="s">
        <v>408</v>
      </c>
      <c r="C95" s="27" t="s">
        <v>102</v>
      </c>
      <c r="D95" s="27">
        <v>43</v>
      </c>
      <c r="E95" s="49" t="s">
        <v>409</v>
      </c>
      <c r="F95" s="27" t="s">
        <v>410</v>
      </c>
      <c r="G95" s="50" t="s">
        <v>20</v>
      </c>
      <c r="H95" s="50" t="s">
        <v>359</v>
      </c>
      <c r="I95" s="27" t="s">
        <v>353</v>
      </c>
      <c r="J95" s="54" t="s">
        <v>354</v>
      </c>
      <c r="K95" s="55">
        <v>70</v>
      </c>
      <c r="L95" s="55">
        <v>95</v>
      </c>
      <c r="M95" s="56" t="s">
        <v>411</v>
      </c>
    </row>
    <row r="96" ht="15" customHeight="1" spans="1:13">
      <c r="A96" s="8">
        <v>93</v>
      </c>
      <c r="B96" s="49" t="s">
        <v>412</v>
      </c>
      <c r="C96" s="27" t="s">
        <v>17</v>
      </c>
      <c r="D96" s="27">
        <v>42</v>
      </c>
      <c r="E96" s="49" t="s">
        <v>413</v>
      </c>
      <c r="F96" s="27" t="s">
        <v>414</v>
      </c>
      <c r="G96" s="50" t="s">
        <v>20</v>
      </c>
      <c r="H96" s="50" t="s">
        <v>359</v>
      </c>
      <c r="I96" s="27" t="s">
        <v>353</v>
      </c>
      <c r="J96" s="54" t="s">
        <v>354</v>
      </c>
      <c r="K96" s="55">
        <v>72</v>
      </c>
      <c r="L96" s="55">
        <v>100</v>
      </c>
      <c r="M96" s="56" t="s">
        <v>415</v>
      </c>
    </row>
    <row r="97" ht="15" customHeight="1" spans="1:13">
      <c r="A97" s="8">
        <v>94</v>
      </c>
      <c r="B97" s="49" t="s">
        <v>416</v>
      </c>
      <c r="C97" s="27" t="s">
        <v>102</v>
      </c>
      <c r="D97" s="27">
        <v>59</v>
      </c>
      <c r="E97" s="49" t="s">
        <v>417</v>
      </c>
      <c r="F97" s="27" t="s">
        <v>418</v>
      </c>
      <c r="G97" s="50" t="s">
        <v>20</v>
      </c>
      <c r="H97" s="50" t="s">
        <v>359</v>
      </c>
      <c r="I97" s="27" t="s">
        <v>353</v>
      </c>
      <c r="J97" s="54" t="s">
        <v>354</v>
      </c>
      <c r="K97" s="55">
        <v>70</v>
      </c>
      <c r="L97" s="55">
        <v>80</v>
      </c>
      <c r="M97" s="56" t="s">
        <v>419</v>
      </c>
    </row>
    <row r="98" ht="15" customHeight="1" spans="1:13">
      <c r="A98" s="8">
        <v>95</v>
      </c>
      <c r="B98" s="49" t="s">
        <v>420</v>
      </c>
      <c r="C98" s="27" t="s">
        <v>17</v>
      </c>
      <c r="D98" s="27">
        <v>55</v>
      </c>
      <c r="E98" s="49" t="s">
        <v>421</v>
      </c>
      <c r="F98" s="27" t="s">
        <v>422</v>
      </c>
      <c r="G98" s="50" t="s">
        <v>20</v>
      </c>
      <c r="H98" s="50" t="s">
        <v>21</v>
      </c>
      <c r="I98" s="27" t="s">
        <v>353</v>
      </c>
      <c r="J98" s="54" t="s">
        <v>354</v>
      </c>
      <c r="K98" s="55">
        <v>71</v>
      </c>
      <c r="L98" s="55">
        <v>85</v>
      </c>
      <c r="M98" s="56" t="s">
        <v>423</v>
      </c>
    </row>
    <row r="99" ht="15" customHeight="1" spans="1:13">
      <c r="A99" s="8">
        <v>96</v>
      </c>
      <c r="B99" s="49" t="s">
        <v>424</v>
      </c>
      <c r="C99" s="27" t="s">
        <v>17</v>
      </c>
      <c r="D99" s="27">
        <v>39</v>
      </c>
      <c r="E99" s="49" t="s">
        <v>425</v>
      </c>
      <c r="F99" s="27" t="s">
        <v>426</v>
      </c>
      <c r="G99" s="50" t="s">
        <v>20</v>
      </c>
      <c r="H99" s="50" t="s">
        <v>359</v>
      </c>
      <c r="I99" s="27" t="s">
        <v>353</v>
      </c>
      <c r="J99" s="54" t="s">
        <v>354</v>
      </c>
      <c r="K99" s="55">
        <v>74</v>
      </c>
      <c r="L99" s="55">
        <v>95</v>
      </c>
      <c r="M99" s="56" t="s">
        <v>427</v>
      </c>
    </row>
    <row r="100" ht="15" customHeight="1" spans="1:13">
      <c r="A100" s="8">
        <v>97</v>
      </c>
      <c r="B100" s="49" t="s">
        <v>428</v>
      </c>
      <c r="C100" s="27" t="s">
        <v>17</v>
      </c>
      <c r="D100" s="27">
        <v>39</v>
      </c>
      <c r="E100" s="49" t="s">
        <v>429</v>
      </c>
      <c r="F100" s="27" t="s">
        <v>430</v>
      </c>
      <c r="G100" s="50" t="s">
        <v>431</v>
      </c>
      <c r="H100" s="50" t="s">
        <v>359</v>
      </c>
      <c r="I100" s="27" t="s">
        <v>353</v>
      </c>
      <c r="J100" s="54" t="s">
        <v>354</v>
      </c>
      <c r="K100" s="55">
        <v>75</v>
      </c>
      <c r="L100" s="55">
        <v>100</v>
      </c>
      <c r="M100" s="56" t="s">
        <v>432</v>
      </c>
    </row>
    <row r="101" ht="15" customHeight="1" spans="1:13">
      <c r="A101" s="8">
        <v>98</v>
      </c>
      <c r="B101" s="49" t="s">
        <v>433</v>
      </c>
      <c r="C101" s="27" t="s">
        <v>17</v>
      </c>
      <c r="D101" s="27">
        <v>58</v>
      </c>
      <c r="E101" s="49" t="s">
        <v>434</v>
      </c>
      <c r="F101" s="27" t="s">
        <v>435</v>
      </c>
      <c r="G101" s="50" t="s">
        <v>436</v>
      </c>
      <c r="H101" s="50" t="s">
        <v>359</v>
      </c>
      <c r="I101" s="27" t="s">
        <v>353</v>
      </c>
      <c r="J101" s="54" t="s">
        <v>354</v>
      </c>
      <c r="K101" s="55">
        <v>74</v>
      </c>
      <c r="L101" s="55">
        <v>100</v>
      </c>
      <c r="M101" s="56" t="s">
        <v>437</v>
      </c>
    </row>
    <row r="102" ht="15" customHeight="1" spans="1:13">
      <c r="A102" s="8">
        <v>99</v>
      </c>
      <c r="B102" s="49" t="s">
        <v>438</v>
      </c>
      <c r="C102" s="27" t="s">
        <v>17</v>
      </c>
      <c r="D102" s="27">
        <v>59</v>
      </c>
      <c r="E102" s="49" t="s">
        <v>439</v>
      </c>
      <c r="F102" s="27" t="s">
        <v>440</v>
      </c>
      <c r="G102" s="50" t="s">
        <v>441</v>
      </c>
      <c r="H102" s="50" t="s">
        <v>359</v>
      </c>
      <c r="I102" s="27" t="s">
        <v>353</v>
      </c>
      <c r="J102" s="54" t="s">
        <v>354</v>
      </c>
      <c r="K102" s="55">
        <v>71</v>
      </c>
      <c r="L102" s="55">
        <v>90</v>
      </c>
      <c r="M102" s="56" t="s">
        <v>442</v>
      </c>
    </row>
    <row r="103" ht="15" customHeight="1" spans="1:13">
      <c r="A103" s="8">
        <v>100</v>
      </c>
      <c r="B103" s="49" t="s">
        <v>443</v>
      </c>
      <c r="C103" s="27" t="s">
        <v>17</v>
      </c>
      <c r="D103" s="27">
        <v>27</v>
      </c>
      <c r="E103" s="49" t="s">
        <v>444</v>
      </c>
      <c r="F103" s="27" t="s">
        <v>445</v>
      </c>
      <c r="G103" s="50" t="s">
        <v>157</v>
      </c>
      <c r="H103" s="50" t="s">
        <v>359</v>
      </c>
      <c r="I103" s="27" t="s">
        <v>353</v>
      </c>
      <c r="J103" s="54" t="s">
        <v>354</v>
      </c>
      <c r="K103" s="55">
        <v>72</v>
      </c>
      <c r="L103" s="55">
        <v>95</v>
      </c>
      <c r="M103" s="56" t="s">
        <v>446</v>
      </c>
    </row>
    <row r="104" ht="15" customHeight="1" spans="1:13">
      <c r="A104" s="8">
        <v>101</v>
      </c>
      <c r="B104" s="49" t="s">
        <v>447</v>
      </c>
      <c r="C104" s="27" t="s">
        <v>102</v>
      </c>
      <c r="D104" s="27">
        <v>44</v>
      </c>
      <c r="E104" s="49" t="s">
        <v>448</v>
      </c>
      <c r="F104" s="27" t="s">
        <v>449</v>
      </c>
      <c r="G104" s="50" t="s">
        <v>450</v>
      </c>
      <c r="H104" s="50" t="s">
        <v>36</v>
      </c>
      <c r="I104" s="27" t="s">
        <v>353</v>
      </c>
      <c r="J104" s="54" t="s">
        <v>354</v>
      </c>
      <c r="K104" s="55">
        <v>75</v>
      </c>
      <c r="L104" s="55">
        <v>85</v>
      </c>
      <c r="M104" s="56" t="s">
        <v>451</v>
      </c>
    </row>
    <row r="105" ht="15" customHeight="1" spans="1:13">
      <c r="A105" s="8">
        <v>102</v>
      </c>
      <c r="B105" s="49" t="s">
        <v>452</v>
      </c>
      <c r="C105" s="27" t="s">
        <v>17</v>
      </c>
      <c r="D105" s="27">
        <v>35</v>
      </c>
      <c r="E105" s="49" t="s">
        <v>238</v>
      </c>
      <c r="F105" s="27" t="s">
        <v>453</v>
      </c>
      <c r="G105" s="50" t="s">
        <v>331</v>
      </c>
      <c r="H105" s="50" t="s">
        <v>359</v>
      </c>
      <c r="I105" s="27" t="s">
        <v>353</v>
      </c>
      <c r="J105" s="54" t="s">
        <v>354</v>
      </c>
      <c r="K105" s="55">
        <v>76</v>
      </c>
      <c r="L105" s="55">
        <v>90</v>
      </c>
      <c r="M105" s="56" t="s">
        <v>454</v>
      </c>
    </row>
    <row r="106" ht="15" customHeight="1" spans="1:13">
      <c r="A106" s="8">
        <v>103</v>
      </c>
      <c r="B106" s="49" t="s">
        <v>455</v>
      </c>
      <c r="C106" s="27" t="s">
        <v>102</v>
      </c>
      <c r="D106" s="27">
        <v>49</v>
      </c>
      <c r="E106" s="49" t="s">
        <v>456</v>
      </c>
      <c r="F106" s="27" t="s">
        <v>457</v>
      </c>
      <c r="G106" s="50" t="s">
        <v>20</v>
      </c>
      <c r="H106" s="50" t="s">
        <v>359</v>
      </c>
      <c r="I106" s="27" t="s">
        <v>353</v>
      </c>
      <c r="J106" s="54" t="s">
        <v>354</v>
      </c>
      <c r="K106" s="55">
        <v>64</v>
      </c>
      <c r="L106" s="55">
        <v>85</v>
      </c>
      <c r="M106" s="56" t="s">
        <v>458</v>
      </c>
    </row>
    <row r="107" ht="15" customHeight="1" spans="1:13">
      <c r="A107" s="8">
        <v>104</v>
      </c>
      <c r="B107" s="49" t="s">
        <v>459</v>
      </c>
      <c r="C107" s="27" t="s">
        <v>17</v>
      </c>
      <c r="D107" s="27">
        <v>39</v>
      </c>
      <c r="E107" s="49" t="s">
        <v>460</v>
      </c>
      <c r="F107" s="27" t="s">
        <v>461</v>
      </c>
      <c r="G107" s="50" t="s">
        <v>20</v>
      </c>
      <c r="H107" s="50" t="s">
        <v>359</v>
      </c>
      <c r="I107" s="27" t="s">
        <v>353</v>
      </c>
      <c r="J107" s="54" t="s">
        <v>354</v>
      </c>
      <c r="K107" s="55">
        <v>72</v>
      </c>
      <c r="L107" s="55">
        <v>90</v>
      </c>
      <c r="M107" s="56" t="s">
        <v>462</v>
      </c>
    </row>
    <row r="108" ht="15" customHeight="1" spans="1:13">
      <c r="A108" s="8">
        <v>105</v>
      </c>
      <c r="B108" s="49" t="s">
        <v>463</v>
      </c>
      <c r="C108" s="27" t="s">
        <v>102</v>
      </c>
      <c r="D108" s="27">
        <v>46</v>
      </c>
      <c r="E108" s="49" t="s">
        <v>464</v>
      </c>
      <c r="F108" s="27" t="s">
        <v>465</v>
      </c>
      <c r="G108" s="50" t="s">
        <v>20</v>
      </c>
      <c r="H108" s="50" t="s">
        <v>359</v>
      </c>
      <c r="I108" s="27" t="s">
        <v>353</v>
      </c>
      <c r="J108" s="54" t="s">
        <v>354</v>
      </c>
      <c r="K108" s="55">
        <v>75</v>
      </c>
      <c r="L108" s="55">
        <v>100</v>
      </c>
      <c r="M108" s="56" t="s">
        <v>466</v>
      </c>
    </row>
    <row r="109" ht="15" customHeight="1" spans="1:13">
      <c r="A109" s="8">
        <v>106</v>
      </c>
      <c r="B109" s="51" t="s">
        <v>467</v>
      </c>
      <c r="C109" s="27" t="s">
        <v>17</v>
      </c>
      <c r="D109" s="27">
        <v>34</v>
      </c>
      <c r="E109" s="52" t="s">
        <v>468</v>
      </c>
      <c r="F109" s="51" t="s">
        <v>469</v>
      </c>
      <c r="G109" s="51" t="s">
        <v>277</v>
      </c>
      <c r="H109" s="50" t="s">
        <v>359</v>
      </c>
      <c r="I109" s="27" t="s">
        <v>353</v>
      </c>
      <c r="J109" s="54" t="s">
        <v>354</v>
      </c>
      <c r="K109" s="55">
        <v>74</v>
      </c>
      <c r="L109" s="55">
        <v>100</v>
      </c>
      <c r="M109" s="56" t="s">
        <v>470</v>
      </c>
    </row>
    <row r="110" ht="15" customHeight="1" spans="1:13">
      <c r="A110" s="8">
        <v>107</v>
      </c>
      <c r="B110" s="49" t="s">
        <v>471</v>
      </c>
      <c r="C110" s="27" t="s">
        <v>102</v>
      </c>
      <c r="D110" s="27">
        <v>51</v>
      </c>
      <c r="E110" s="49" t="s">
        <v>472</v>
      </c>
      <c r="F110" s="27" t="s">
        <v>473</v>
      </c>
      <c r="G110" s="50" t="s">
        <v>20</v>
      </c>
      <c r="H110" s="50" t="s">
        <v>359</v>
      </c>
      <c r="I110" s="27" t="s">
        <v>353</v>
      </c>
      <c r="J110" s="54" t="s">
        <v>354</v>
      </c>
      <c r="K110" s="55">
        <v>71</v>
      </c>
      <c r="L110" s="55">
        <v>95</v>
      </c>
      <c r="M110" s="56" t="s">
        <v>474</v>
      </c>
    </row>
    <row r="111" ht="15" customHeight="1" spans="1:13">
      <c r="A111" s="8">
        <v>108</v>
      </c>
      <c r="B111" s="49" t="s">
        <v>475</v>
      </c>
      <c r="C111" s="27" t="s">
        <v>17</v>
      </c>
      <c r="D111" s="27">
        <v>43</v>
      </c>
      <c r="E111" s="49" t="s">
        <v>476</v>
      </c>
      <c r="F111" s="27" t="s">
        <v>477</v>
      </c>
      <c r="G111" s="50" t="s">
        <v>478</v>
      </c>
      <c r="H111" s="50" t="s">
        <v>359</v>
      </c>
      <c r="I111" s="27" t="s">
        <v>353</v>
      </c>
      <c r="J111" s="54" t="s">
        <v>354</v>
      </c>
      <c r="K111" s="55">
        <v>75</v>
      </c>
      <c r="L111" s="55">
        <v>85</v>
      </c>
      <c r="M111" s="56" t="s">
        <v>479</v>
      </c>
    </row>
    <row r="112" ht="15" customHeight="1" spans="1:13">
      <c r="A112" s="8">
        <v>109</v>
      </c>
      <c r="B112" s="49" t="s">
        <v>480</v>
      </c>
      <c r="C112" s="27" t="s">
        <v>17</v>
      </c>
      <c r="D112" s="27">
        <v>37</v>
      </c>
      <c r="E112" s="49" t="s">
        <v>481</v>
      </c>
      <c r="F112" s="27" t="s">
        <v>482</v>
      </c>
      <c r="G112" s="50" t="s">
        <v>20</v>
      </c>
      <c r="H112" s="50" t="s">
        <v>359</v>
      </c>
      <c r="I112" s="27" t="s">
        <v>353</v>
      </c>
      <c r="J112" s="54" t="s">
        <v>354</v>
      </c>
      <c r="K112" s="55">
        <v>76</v>
      </c>
      <c r="L112" s="55">
        <v>95</v>
      </c>
      <c r="M112" s="56" t="s">
        <v>483</v>
      </c>
    </row>
    <row r="113" ht="15" customHeight="1" spans="1:13">
      <c r="A113" s="8">
        <v>110</v>
      </c>
      <c r="B113" s="49" t="s">
        <v>484</v>
      </c>
      <c r="C113" s="27" t="s">
        <v>17</v>
      </c>
      <c r="D113" s="27">
        <v>40</v>
      </c>
      <c r="E113" s="49" t="s">
        <v>485</v>
      </c>
      <c r="F113" s="27" t="s">
        <v>486</v>
      </c>
      <c r="G113" s="50" t="s">
        <v>20</v>
      </c>
      <c r="H113" s="50" t="s">
        <v>359</v>
      </c>
      <c r="I113" s="27" t="s">
        <v>353</v>
      </c>
      <c r="J113" s="54" t="s">
        <v>354</v>
      </c>
      <c r="K113" s="55">
        <v>78</v>
      </c>
      <c r="L113" s="55">
        <v>95</v>
      </c>
      <c r="M113" s="56" t="s">
        <v>487</v>
      </c>
    </row>
    <row r="114" ht="15" customHeight="1" spans="1:13">
      <c r="A114" s="8">
        <v>111</v>
      </c>
      <c r="B114" s="49" t="s">
        <v>488</v>
      </c>
      <c r="C114" s="27" t="s">
        <v>17</v>
      </c>
      <c r="D114" s="27">
        <v>35</v>
      </c>
      <c r="E114" s="49" t="s">
        <v>489</v>
      </c>
      <c r="F114" s="27" t="s">
        <v>490</v>
      </c>
      <c r="G114" s="50" t="s">
        <v>20</v>
      </c>
      <c r="H114" s="50" t="s">
        <v>359</v>
      </c>
      <c r="I114" s="27" t="s">
        <v>353</v>
      </c>
      <c r="J114" s="54" t="s">
        <v>354</v>
      </c>
      <c r="K114" s="55">
        <v>71</v>
      </c>
      <c r="L114" s="55">
        <v>95</v>
      </c>
      <c r="M114" s="56" t="s">
        <v>491</v>
      </c>
    </row>
    <row r="115" ht="15" customHeight="1" spans="1:13">
      <c r="A115" s="8">
        <v>112</v>
      </c>
      <c r="B115" s="49" t="s">
        <v>492</v>
      </c>
      <c r="C115" s="27" t="s">
        <v>17</v>
      </c>
      <c r="D115" s="27">
        <v>35</v>
      </c>
      <c r="E115" s="49" t="s">
        <v>493</v>
      </c>
      <c r="F115" s="27" t="s">
        <v>494</v>
      </c>
      <c r="G115" s="50" t="s">
        <v>41</v>
      </c>
      <c r="H115" s="50" t="s">
        <v>495</v>
      </c>
      <c r="I115" s="27" t="s">
        <v>353</v>
      </c>
      <c r="J115" s="54" t="s">
        <v>354</v>
      </c>
      <c r="K115" s="55">
        <v>78</v>
      </c>
      <c r="L115" s="55">
        <v>100</v>
      </c>
      <c r="M115" s="56" t="s">
        <v>496</v>
      </c>
    </row>
    <row r="116" ht="15" customHeight="1" spans="1:13">
      <c r="A116" s="8">
        <v>113</v>
      </c>
      <c r="B116" s="49" t="s">
        <v>497</v>
      </c>
      <c r="C116" s="27" t="s">
        <v>17</v>
      </c>
      <c r="D116" s="27">
        <v>24</v>
      </c>
      <c r="E116" s="49" t="s">
        <v>498</v>
      </c>
      <c r="F116" s="27" t="s">
        <v>499</v>
      </c>
      <c r="G116" s="50" t="s">
        <v>20</v>
      </c>
      <c r="H116" s="50" t="s">
        <v>359</v>
      </c>
      <c r="I116" s="27" t="s">
        <v>353</v>
      </c>
      <c r="J116" s="54" t="s">
        <v>354</v>
      </c>
      <c r="K116" s="55">
        <v>78</v>
      </c>
      <c r="L116" s="55">
        <v>95</v>
      </c>
      <c r="M116" s="56" t="s">
        <v>500</v>
      </c>
    </row>
    <row r="117" ht="15" customHeight="1" spans="1:13">
      <c r="A117" s="8">
        <v>114</v>
      </c>
      <c r="B117" s="49" t="s">
        <v>501</v>
      </c>
      <c r="C117" s="27" t="s">
        <v>17</v>
      </c>
      <c r="D117" s="27">
        <v>52</v>
      </c>
      <c r="E117" s="49" t="s">
        <v>111</v>
      </c>
      <c r="F117" s="27" t="s">
        <v>502</v>
      </c>
      <c r="G117" s="50" t="s">
        <v>152</v>
      </c>
      <c r="H117" s="50" t="s">
        <v>359</v>
      </c>
      <c r="I117" s="27" t="s">
        <v>353</v>
      </c>
      <c r="J117" s="54" t="s">
        <v>354</v>
      </c>
      <c r="K117" s="55">
        <v>71</v>
      </c>
      <c r="L117" s="55">
        <v>80</v>
      </c>
      <c r="M117" s="56" t="s">
        <v>503</v>
      </c>
    </row>
    <row r="118" ht="15" customHeight="1" spans="1:13">
      <c r="A118" s="8">
        <v>115</v>
      </c>
      <c r="B118" s="49" t="s">
        <v>504</v>
      </c>
      <c r="C118" s="27" t="s">
        <v>102</v>
      </c>
      <c r="D118" s="27">
        <v>59</v>
      </c>
      <c r="E118" s="49" t="s">
        <v>505</v>
      </c>
      <c r="F118" s="27" t="s">
        <v>506</v>
      </c>
      <c r="G118" s="50" t="s">
        <v>20</v>
      </c>
      <c r="H118" s="50" t="s">
        <v>36</v>
      </c>
      <c r="I118" s="27" t="s">
        <v>353</v>
      </c>
      <c r="J118" s="54" t="s">
        <v>354</v>
      </c>
      <c r="K118" s="55">
        <v>64</v>
      </c>
      <c r="L118" s="55">
        <v>95</v>
      </c>
      <c r="M118" s="56" t="s">
        <v>507</v>
      </c>
    </row>
    <row r="119" ht="15" customHeight="1" spans="1:13">
      <c r="A119" s="8">
        <v>116</v>
      </c>
      <c r="B119" s="49" t="s">
        <v>508</v>
      </c>
      <c r="C119" s="27" t="s">
        <v>102</v>
      </c>
      <c r="D119" s="27">
        <v>39</v>
      </c>
      <c r="E119" s="49" t="s">
        <v>509</v>
      </c>
      <c r="F119" s="27" t="s">
        <v>510</v>
      </c>
      <c r="G119" s="50" t="s">
        <v>20</v>
      </c>
      <c r="H119" s="50" t="s">
        <v>359</v>
      </c>
      <c r="I119" s="27" t="s">
        <v>353</v>
      </c>
      <c r="J119" s="54" t="s">
        <v>354</v>
      </c>
      <c r="K119" s="55">
        <v>65</v>
      </c>
      <c r="L119" s="55">
        <v>80</v>
      </c>
      <c r="M119" s="56" t="s">
        <v>511</v>
      </c>
    </row>
    <row r="120" ht="15" customHeight="1" spans="1:13">
      <c r="A120" s="8">
        <v>117</v>
      </c>
      <c r="B120" s="49" t="s">
        <v>512</v>
      </c>
      <c r="C120" s="27" t="s">
        <v>102</v>
      </c>
      <c r="D120" s="27">
        <v>44</v>
      </c>
      <c r="E120" s="49" t="s">
        <v>513</v>
      </c>
      <c r="F120" s="27" t="s">
        <v>514</v>
      </c>
      <c r="G120" s="50" t="s">
        <v>20</v>
      </c>
      <c r="H120" s="50" t="s">
        <v>359</v>
      </c>
      <c r="I120" s="27" t="s">
        <v>353</v>
      </c>
      <c r="J120" s="54" t="s">
        <v>354</v>
      </c>
      <c r="K120" s="55">
        <v>69</v>
      </c>
      <c r="L120" s="55">
        <v>100</v>
      </c>
      <c r="M120" s="56" t="s">
        <v>515</v>
      </c>
    </row>
    <row r="121" ht="15" customHeight="1" spans="1:13">
      <c r="A121" s="8">
        <v>118</v>
      </c>
      <c r="B121" s="49" t="s">
        <v>516</v>
      </c>
      <c r="C121" s="27" t="s">
        <v>17</v>
      </c>
      <c r="D121" s="27">
        <v>33</v>
      </c>
      <c r="E121" s="49" t="s">
        <v>517</v>
      </c>
      <c r="F121" s="27" t="s">
        <v>518</v>
      </c>
      <c r="G121" s="50" t="s">
        <v>20</v>
      </c>
      <c r="H121" s="50" t="s">
        <v>359</v>
      </c>
      <c r="I121" s="27" t="s">
        <v>353</v>
      </c>
      <c r="J121" s="54" t="s">
        <v>354</v>
      </c>
      <c r="K121" s="55">
        <v>71</v>
      </c>
      <c r="L121" s="55">
        <v>100</v>
      </c>
      <c r="M121" s="56" t="s">
        <v>519</v>
      </c>
    </row>
    <row r="122" ht="15" customHeight="1" spans="1:13">
      <c r="A122" s="8">
        <v>119</v>
      </c>
      <c r="B122" s="27" t="s">
        <v>520</v>
      </c>
      <c r="C122" s="27" t="s">
        <v>17</v>
      </c>
      <c r="D122" s="27">
        <v>48</v>
      </c>
      <c r="E122" s="49" t="s">
        <v>521</v>
      </c>
      <c r="F122" s="27" t="s">
        <v>522</v>
      </c>
      <c r="G122" s="50" t="s">
        <v>20</v>
      </c>
      <c r="H122" s="50" t="s">
        <v>359</v>
      </c>
      <c r="I122" s="27" t="s">
        <v>353</v>
      </c>
      <c r="J122" s="54" t="s">
        <v>354</v>
      </c>
      <c r="K122" s="55">
        <v>73</v>
      </c>
      <c r="L122" s="55">
        <v>90</v>
      </c>
      <c r="M122" s="56" t="s">
        <v>523</v>
      </c>
    </row>
    <row r="123" ht="15" customHeight="1" spans="1:13">
      <c r="A123" s="8">
        <v>120</v>
      </c>
      <c r="B123" s="49" t="s">
        <v>524</v>
      </c>
      <c r="C123" s="27" t="s">
        <v>17</v>
      </c>
      <c r="D123" s="27">
        <v>37</v>
      </c>
      <c r="E123" s="49" t="s">
        <v>525</v>
      </c>
      <c r="F123" s="27" t="s">
        <v>526</v>
      </c>
      <c r="G123" s="50" t="s">
        <v>20</v>
      </c>
      <c r="H123" s="50" t="s">
        <v>36</v>
      </c>
      <c r="I123" s="27" t="s">
        <v>353</v>
      </c>
      <c r="J123" s="54" t="s">
        <v>354</v>
      </c>
      <c r="K123" s="55">
        <v>74</v>
      </c>
      <c r="L123" s="55">
        <v>90</v>
      </c>
      <c r="M123" s="56" t="s">
        <v>527</v>
      </c>
    </row>
    <row r="124" ht="15" customHeight="1" spans="1:13">
      <c r="A124" s="8">
        <v>121</v>
      </c>
      <c r="B124" s="49" t="s">
        <v>528</v>
      </c>
      <c r="C124" s="27" t="s">
        <v>17</v>
      </c>
      <c r="D124" s="27">
        <v>54</v>
      </c>
      <c r="E124" s="49" t="s">
        <v>400</v>
      </c>
      <c r="F124" s="27" t="s">
        <v>529</v>
      </c>
      <c r="G124" s="50" t="s">
        <v>20</v>
      </c>
      <c r="H124" s="50" t="s">
        <v>359</v>
      </c>
      <c r="I124" s="27" t="s">
        <v>353</v>
      </c>
      <c r="J124" s="54" t="s">
        <v>354</v>
      </c>
      <c r="K124" s="55">
        <v>75</v>
      </c>
      <c r="L124" s="55">
        <v>90</v>
      </c>
      <c r="M124" s="56" t="s">
        <v>530</v>
      </c>
    </row>
    <row r="125" ht="15" customHeight="1" spans="1:13">
      <c r="A125" s="8">
        <v>122</v>
      </c>
      <c r="B125" s="49" t="s">
        <v>531</v>
      </c>
      <c r="C125" s="27" t="s">
        <v>17</v>
      </c>
      <c r="D125" s="27">
        <v>36</v>
      </c>
      <c r="E125" s="49" t="s">
        <v>532</v>
      </c>
      <c r="F125" s="27" t="s">
        <v>533</v>
      </c>
      <c r="G125" s="50" t="s">
        <v>20</v>
      </c>
      <c r="H125" s="50" t="s">
        <v>359</v>
      </c>
      <c r="I125" s="27" t="s">
        <v>353</v>
      </c>
      <c r="J125" s="54" t="s">
        <v>354</v>
      </c>
      <c r="K125" s="55">
        <v>76</v>
      </c>
      <c r="L125" s="55">
        <v>90</v>
      </c>
      <c r="M125" s="56" t="s">
        <v>534</v>
      </c>
    </row>
    <row r="126" ht="15" customHeight="1" spans="1:13">
      <c r="A126" s="8">
        <v>123</v>
      </c>
      <c r="B126" s="49" t="s">
        <v>535</v>
      </c>
      <c r="C126" s="27" t="s">
        <v>17</v>
      </c>
      <c r="D126" s="27">
        <v>21</v>
      </c>
      <c r="E126" s="49" t="s">
        <v>536</v>
      </c>
      <c r="F126" s="27" t="s">
        <v>537</v>
      </c>
      <c r="G126" s="50" t="s">
        <v>20</v>
      </c>
      <c r="H126" s="50" t="s">
        <v>359</v>
      </c>
      <c r="I126" s="27" t="s">
        <v>353</v>
      </c>
      <c r="J126" s="54" t="s">
        <v>354</v>
      </c>
      <c r="K126" s="55">
        <v>77</v>
      </c>
      <c r="L126" s="55">
        <v>100</v>
      </c>
      <c r="M126" s="56" t="s">
        <v>538</v>
      </c>
    </row>
    <row r="127" ht="15" customHeight="1" spans="1:13">
      <c r="A127" s="8">
        <v>124</v>
      </c>
      <c r="B127" s="51" t="s">
        <v>539</v>
      </c>
      <c r="C127" s="27" t="s">
        <v>102</v>
      </c>
      <c r="D127" s="27">
        <v>26</v>
      </c>
      <c r="E127" s="52" t="s">
        <v>540</v>
      </c>
      <c r="F127" s="51" t="s">
        <v>541</v>
      </c>
      <c r="G127" s="51" t="s">
        <v>542</v>
      </c>
      <c r="H127" s="50" t="s">
        <v>359</v>
      </c>
      <c r="I127" s="27" t="s">
        <v>353</v>
      </c>
      <c r="J127" s="54" t="s">
        <v>354</v>
      </c>
      <c r="K127" s="55">
        <v>70</v>
      </c>
      <c r="L127" s="55">
        <v>90</v>
      </c>
      <c r="M127" s="56" t="s">
        <v>543</v>
      </c>
    </row>
    <row r="128" ht="15" customHeight="1" spans="1:13">
      <c r="A128" s="8">
        <v>125</v>
      </c>
      <c r="B128" s="49" t="s">
        <v>544</v>
      </c>
      <c r="C128" s="27" t="s">
        <v>17</v>
      </c>
      <c r="D128" s="27">
        <v>34</v>
      </c>
      <c r="E128" s="49" t="s">
        <v>545</v>
      </c>
      <c r="F128" s="27" t="s">
        <v>546</v>
      </c>
      <c r="G128" s="50" t="s">
        <v>166</v>
      </c>
      <c r="H128" s="50" t="s">
        <v>359</v>
      </c>
      <c r="I128" s="27" t="s">
        <v>353</v>
      </c>
      <c r="J128" s="54" t="s">
        <v>354</v>
      </c>
      <c r="K128" s="55">
        <v>74</v>
      </c>
      <c r="L128" s="55">
        <v>90</v>
      </c>
      <c r="M128" s="56" t="s">
        <v>547</v>
      </c>
    </row>
    <row r="129" ht="15" customHeight="1" spans="1:13">
      <c r="A129" s="8">
        <v>126</v>
      </c>
      <c r="B129" s="49" t="s">
        <v>548</v>
      </c>
      <c r="C129" s="27" t="s">
        <v>102</v>
      </c>
      <c r="D129" s="27">
        <v>57</v>
      </c>
      <c r="E129" s="49" t="s">
        <v>549</v>
      </c>
      <c r="F129" s="27" t="s">
        <v>550</v>
      </c>
      <c r="G129" s="50" t="s">
        <v>20</v>
      </c>
      <c r="H129" s="50" t="s">
        <v>21</v>
      </c>
      <c r="I129" s="27" t="s">
        <v>353</v>
      </c>
      <c r="J129" s="54" t="s">
        <v>354</v>
      </c>
      <c r="K129" s="55">
        <v>64</v>
      </c>
      <c r="L129" s="55">
        <v>85</v>
      </c>
      <c r="M129" s="56" t="s">
        <v>551</v>
      </c>
    </row>
    <row r="130" ht="15" customHeight="1" spans="1:13">
      <c r="A130" s="8">
        <v>127</v>
      </c>
      <c r="B130" s="49" t="s">
        <v>552</v>
      </c>
      <c r="C130" s="27" t="s">
        <v>17</v>
      </c>
      <c r="D130" s="27">
        <v>44</v>
      </c>
      <c r="E130" s="49" t="s">
        <v>553</v>
      </c>
      <c r="F130" s="27" t="s">
        <v>554</v>
      </c>
      <c r="G130" s="50" t="s">
        <v>20</v>
      </c>
      <c r="H130" s="50" t="s">
        <v>359</v>
      </c>
      <c r="I130" s="27" t="s">
        <v>353</v>
      </c>
      <c r="J130" s="54" t="s">
        <v>354</v>
      </c>
      <c r="K130" s="55">
        <v>61</v>
      </c>
      <c r="L130" s="55">
        <v>95</v>
      </c>
      <c r="M130" s="56" t="s">
        <v>555</v>
      </c>
    </row>
    <row r="131" ht="15" customHeight="1" spans="1:13">
      <c r="A131" s="8">
        <v>128</v>
      </c>
      <c r="B131" s="49" t="s">
        <v>556</v>
      </c>
      <c r="C131" s="27" t="s">
        <v>17</v>
      </c>
      <c r="D131" s="27">
        <v>22</v>
      </c>
      <c r="E131" s="49" t="s">
        <v>557</v>
      </c>
      <c r="F131" s="27" t="s">
        <v>558</v>
      </c>
      <c r="G131" s="50" t="s">
        <v>559</v>
      </c>
      <c r="H131" s="50" t="s">
        <v>359</v>
      </c>
      <c r="I131" s="27" t="s">
        <v>353</v>
      </c>
      <c r="J131" s="54" t="s">
        <v>354</v>
      </c>
      <c r="K131" s="55">
        <v>69</v>
      </c>
      <c r="L131" s="55">
        <v>95</v>
      </c>
      <c r="M131" s="56" t="s">
        <v>560</v>
      </c>
    </row>
    <row r="132" ht="15" customHeight="1" spans="1:13">
      <c r="A132" s="8">
        <v>129</v>
      </c>
      <c r="B132" s="49" t="s">
        <v>561</v>
      </c>
      <c r="C132" s="27" t="s">
        <v>17</v>
      </c>
      <c r="D132" s="27">
        <v>31</v>
      </c>
      <c r="E132" s="49" t="s">
        <v>562</v>
      </c>
      <c r="F132" s="27" t="s">
        <v>563</v>
      </c>
      <c r="G132" s="50" t="s">
        <v>20</v>
      </c>
      <c r="H132" s="50" t="s">
        <v>359</v>
      </c>
      <c r="I132" s="27" t="s">
        <v>353</v>
      </c>
      <c r="J132" s="54" t="s">
        <v>354</v>
      </c>
      <c r="K132" s="55">
        <v>64</v>
      </c>
      <c r="L132" s="55">
        <v>95</v>
      </c>
      <c r="M132" s="56" t="s">
        <v>564</v>
      </c>
    </row>
    <row r="133" ht="15" customHeight="1" spans="1:13">
      <c r="A133" s="8">
        <v>130</v>
      </c>
      <c r="B133" s="49" t="s">
        <v>565</v>
      </c>
      <c r="C133" s="27" t="s">
        <v>17</v>
      </c>
      <c r="D133" s="27">
        <v>27</v>
      </c>
      <c r="E133" s="49" t="s">
        <v>566</v>
      </c>
      <c r="F133" s="27" t="s">
        <v>567</v>
      </c>
      <c r="G133" s="50" t="s">
        <v>41</v>
      </c>
      <c r="H133" s="50" t="s">
        <v>359</v>
      </c>
      <c r="I133" s="27" t="s">
        <v>353</v>
      </c>
      <c r="J133" s="54" t="s">
        <v>354</v>
      </c>
      <c r="K133" s="55">
        <v>63</v>
      </c>
      <c r="L133" s="55">
        <v>95</v>
      </c>
      <c r="M133" s="56" t="s">
        <v>568</v>
      </c>
    </row>
    <row r="134" ht="15" customHeight="1" spans="1:13">
      <c r="A134" s="8">
        <v>131</v>
      </c>
      <c r="B134" s="57" t="s">
        <v>569</v>
      </c>
      <c r="C134" s="57" t="s">
        <v>17</v>
      </c>
      <c r="D134" s="58">
        <v>48</v>
      </c>
      <c r="E134" s="59" t="s">
        <v>570</v>
      </c>
      <c r="F134" s="50" t="s">
        <v>571</v>
      </c>
      <c r="G134" s="18" t="s">
        <v>572</v>
      </c>
      <c r="H134" s="60" t="s">
        <v>573</v>
      </c>
      <c r="I134" s="60" t="s">
        <v>574</v>
      </c>
      <c r="J134" s="49" t="s">
        <v>575</v>
      </c>
      <c r="K134" s="57" t="s">
        <v>576</v>
      </c>
      <c r="L134" s="57" t="s">
        <v>577</v>
      </c>
      <c r="M134" s="49" t="s">
        <v>578</v>
      </c>
    </row>
    <row r="135" ht="15" customHeight="1" spans="1:13">
      <c r="A135" s="8">
        <v>132</v>
      </c>
      <c r="B135" s="58" t="s">
        <v>579</v>
      </c>
      <c r="C135" s="58" t="s">
        <v>17</v>
      </c>
      <c r="D135" s="58">
        <v>54</v>
      </c>
      <c r="E135" s="59" t="s">
        <v>580</v>
      </c>
      <c r="F135" s="27" t="s">
        <v>581</v>
      </c>
      <c r="G135" s="18" t="s">
        <v>582</v>
      </c>
      <c r="H135" s="60" t="s">
        <v>573</v>
      </c>
      <c r="I135" s="60" t="s">
        <v>574</v>
      </c>
      <c r="J135" s="49" t="s">
        <v>575</v>
      </c>
      <c r="K135" s="57" t="s">
        <v>583</v>
      </c>
      <c r="L135" s="57" t="s">
        <v>584</v>
      </c>
      <c r="M135" s="49" t="s">
        <v>585</v>
      </c>
    </row>
    <row r="136" ht="15" customHeight="1" spans="1:13">
      <c r="A136" s="8">
        <v>133</v>
      </c>
      <c r="B136" s="57" t="s">
        <v>586</v>
      </c>
      <c r="C136" s="57" t="s">
        <v>17</v>
      </c>
      <c r="D136" s="58">
        <v>42</v>
      </c>
      <c r="E136" s="59" t="s">
        <v>587</v>
      </c>
      <c r="F136" s="50" t="s">
        <v>588</v>
      </c>
      <c r="G136" s="18" t="s">
        <v>589</v>
      </c>
      <c r="H136" s="60" t="s">
        <v>573</v>
      </c>
      <c r="I136" s="60" t="s">
        <v>574</v>
      </c>
      <c r="J136" s="49" t="s">
        <v>575</v>
      </c>
      <c r="K136" s="57" t="s">
        <v>577</v>
      </c>
      <c r="L136" s="57" t="s">
        <v>584</v>
      </c>
      <c r="M136" s="49" t="s">
        <v>590</v>
      </c>
    </row>
    <row r="137" ht="15" customHeight="1" spans="1:13">
      <c r="A137" s="8">
        <v>134</v>
      </c>
      <c r="B137" s="58" t="s">
        <v>591</v>
      </c>
      <c r="C137" s="58" t="s">
        <v>17</v>
      </c>
      <c r="D137" s="58">
        <v>40</v>
      </c>
      <c r="E137" s="59" t="s">
        <v>201</v>
      </c>
      <c r="F137" s="27" t="s">
        <v>592</v>
      </c>
      <c r="G137" s="18" t="s">
        <v>593</v>
      </c>
      <c r="H137" s="60" t="s">
        <v>594</v>
      </c>
      <c r="I137" s="60" t="s">
        <v>574</v>
      </c>
      <c r="J137" s="49" t="s">
        <v>575</v>
      </c>
      <c r="K137" s="57" t="s">
        <v>595</v>
      </c>
      <c r="L137" s="57" t="s">
        <v>596</v>
      </c>
      <c r="M137" s="49" t="s">
        <v>597</v>
      </c>
    </row>
    <row r="138" ht="15" customHeight="1" spans="1:13">
      <c r="A138" s="8">
        <v>135</v>
      </c>
      <c r="B138" s="58" t="s">
        <v>598</v>
      </c>
      <c r="C138" s="58" t="s">
        <v>17</v>
      </c>
      <c r="D138" s="58">
        <v>39</v>
      </c>
      <c r="E138" s="61" t="s">
        <v>599</v>
      </c>
      <c r="F138" s="50" t="s">
        <v>600</v>
      </c>
      <c r="G138" s="18" t="s">
        <v>601</v>
      </c>
      <c r="H138" s="60" t="s">
        <v>573</v>
      </c>
      <c r="I138" s="60" t="s">
        <v>574</v>
      </c>
      <c r="J138" s="49" t="s">
        <v>575</v>
      </c>
      <c r="K138" s="57" t="s">
        <v>576</v>
      </c>
      <c r="L138" s="57" t="s">
        <v>602</v>
      </c>
      <c r="M138" s="49" t="s">
        <v>603</v>
      </c>
    </row>
    <row r="139" ht="15" customHeight="1" spans="1:13">
      <c r="A139" s="8">
        <v>136</v>
      </c>
      <c r="B139" s="58" t="s">
        <v>604</v>
      </c>
      <c r="C139" s="58" t="s">
        <v>17</v>
      </c>
      <c r="D139" s="58">
        <v>35</v>
      </c>
      <c r="E139" s="59" t="s">
        <v>605</v>
      </c>
      <c r="F139" s="27" t="s">
        <v>606</v>
      </c>
      <c r="G139" s="18" t="s">
        <v>607</v>
      </c>
      <c r="H139" s="60" t="s">
        <v>608</v>
      </c>
      <c r="I139" s="60" t="s">
        <v>574</v>
      </c>
      <c r="J139" s="49" t="s">
        <v>575</v>
      </c>
      <c r="K139" s="57" t="s">
        <v>609</v>
      </c>
      <c r="L139" s="57" t="s">
        <v>610</v>
      </c>
      <c r="M139" s="49" t="s">
        <v>611</v>
      </c>
    </row>
    <row r="140" ht="15" customHeight="1" spans="1:13">
      <c r="A140" s="8">
        <v>137</v>
      </c>
      <c r="B140" s="58" t="s">
        <v>612</v>
      </c>
      <c r="C140" s="58" t="s">
        <v>17</v>
      </c>
      <c r="D140" s="58">
        <v>39</v>
      </c>
      <c r="E140" s="61" t="s">
        <v>613</v>
      </c>
      <c r="F140" s="50" t="s">
        <v>614</v>
      </c>
      <c r="G140" s="18" t="s">
        <v>615</v>
      </c>
      <c r="H140" s="60" t="s">
        <v>616</v>
      </c>
      <c r="I140" s="60" t="s">
        <v>574</v>
      </c>
      <c r="J140" s="49" t="s">
        <v>575</v>
      </c>
      <c r="K140" s="57" t="s">
        <v>617</v>
      </c>
      <c r="L140" s="57" t="s">
        <v>577</v>
      </c>
      <c r="M140" s="49" t="s">
        <v>618</v>
      </c>
    </row>
    <row r="141" ht="15" customHeight="1" spans="1:13">
      <c r="A141" s="8">
        <v>138</v>
      </c>
      <c r="B141" s="58" t="s">
        <v>619</v>
      </c>
      <c r="C141" s="58" t="s">
        <v>17</v>
      </c>
      <c r="D141" s="58">
        <v>45</v>
      </c>
      <c r="E141" s="61" t="s">
        <v>620</v>
      </c>
      <c r="F141" s="50" t="s">
        <v>621</v>
      </c>
      <c r="G141" s="18" t="s">
        <v>622</v>
      </c>
      <c r="H141" s="60" t="s">
        <v>573</v>
      </c>
      <c r="I141" s="60" t="s">
        <v>574</v>
      </c>
      <c r="J141" s="49" t="s">
        <v>575</v>
      </c>
      <c r="K141" s="57" t="s">
        <v>623</v>
      </c>
      <c r="L141" s="57" t="s">
        <v>602</v>
      </c>
      <c r="M141" s="49" t="s">
        <v>624</v>
      </c>
    </row>
    <row r="142" ht="15" customHeight="1" spans="1:13">
      <c r="A142" s="8">
        <v>139</v>
      </c>
      <c r="B142" s="58" t="s">
        <v>625</v>
      </c>
      <c r="C142" s="58" t="s">
        <v>17</v>
      </c>
      <c r="D142" s="58">
        <v>46</v>
      </c>
      <c r="E142" s="62" t="s">
        <v>293</v>
      </c>
      <c r="F142" s="63" t="s">
        <v>626</v>
      </c>
      <c r="G142" s="18" t="s">
        <v>627</v>
      </c>
      <c r="H142" s="60" t="s">
        <v>573</v>
      </c>
      <c r="I142" s="60" t="s">
        <v>574</v>
      </c>
      <c r="J142" s="49" t="s">
        <v>575</v>
      </c>
      <c r="K142" s="57" t="s">
        <v>576</v>
      </c>
      <c r="L142" s="57" t="s">
        <v>596</v>
      </c>
      <c r="M142" s="49" t="s">
        <v>628</v>
      </c>
    </row>
    <row r="143" ht="15" customHeight="1" spans="1:13">
      <c r="A143" s="8">
        <v>140</v>
      </c>
      <c r="B143" s="58" t="s">
        <v>629</v>
      </c>
      <c r="C143" s="58" t="s">
        <v>17</v>
      </c>
      <c r="D143" s="58">
        <v>56</v>
      </c>
      <c r="E143" s="61" t="s">
        <v>630</v>
      </c>
      <c r="F143" s="64" t="s">
        <v>631</v>
      </c>
      <c r="G143" s="18" t="s">
        <v>632</v>
      </c>
      <c r="H143" s="60" t="s">
        <v>616</v>
      </c>
      <c r="I143" s="60" t="s">
        <v>574</v>
      </c>
      <c r="J143" s="49" t="s">
        <v>575</v>
      </c>
      <c r="K143" s="57" t="s">
        <v>583</v>
      </c>
      <c r="L143" s="57" t="s">
        <v>633</v>
      </c>
      <c r="M143" s="49" t="s">
        <v>634</v>
      </c>
    </row>
    <row r="144" ht="15" customHeight="1" spans="1:13">
      <c r="A144" s="8">
        <v>141</v>
      </c>
      <c r="B144" s="65" t="s">
        <v>635</v>
      </c>
      <c r="C144" s="66" t="s">
        <v>17</v>
      </c>
      <c r="D144" s="65">
        <v>50</v>
      </c>
      <c r="E144" s="61" t="s">
        <v>293</v>
      </c>
      <c r="F144" s="58" t="s">
        <v>636</v>
      </c>
      <c r="G144" s="18" t="s">
        <v>593</v>
      </c>
      <c r="H144" s="60" t="s">
        <v>573</v>
      </c>
      <c r="I144" s="60" t="s">
        <v>574</v>
      </c>
      <c r="J144" s="49" t="s">
        <v>575</v>
      </c>
      <c r="K144" s="57" t="s">
        <v>623</v>
      </c>
      <c r="L144" s="57" t="s">
        <v>584</v>
      </c>
      <c r="M144" s="49" t="s">
        <v>637</v>
      </c>
    </row>
    <row r="145" ht="15" customHeight="1" spans="1:13">
      <c r="A145" s="8">
        <v>142</v>
      </c>
      <c r="B145" s="65" t="s">
        <v>638</v>
      </c>
      <c r="C145" s="66" t="s">
        <v>17</v>
      </c>
      <c r="D145" s="65">
        <v>58</v>
      </c>
      <c r="E145" s="59" t="s">
        <v>639</v>
      </c>
      <c r="F145" s="58" t="s">
        <v>640</v>
      </c>
      <c r="G145" s="18" t="s">
        <v>641</v>
      </c>
      <c r="H145" s="60" t="s">
        <v>573</v>
      </c>
      <c r="I145" s="60" t="s">
        <v>574</v>
      </c>
      <c r="J145" s="49" t="s">
        <v>575</v>
      </c>
      <c r="K145" s="57" t="s">
        <v>642</v>
      </c>
      <c r="L145" s="57" t="s">
        <v>577</v>
      </c>
      <c r="M145" s="49" t="s">
        <v>643</v>
      </c>
    </row>
    <row r="146" ht="15" customHeight="1" spans="1:13">
      <c r="A146" s="8">
        <v>143</v>
      </c>
      <c r="B146" s="65" t="s">
        <v>644</v>
      </c>
      <c r="C146" s="66" t="s">
        <v>17</v>
      </c>
      <c r="D146" s="65">
        <v>51</v>
      </c>
      <c r="E146" s="59" t="s">
        <v>645</v>
      </c>
      <c r="F146" s="58" t="s">
        <v>646</v>
      </c>
      <c r="G146" s="67" t="s">
        <v>647</v>
      </c>
      <c r="H146" s="60" t="s">
        <v>573</v>
      </c>
      <c r="I146" s="60" t="s">
        <v>574</v>
      </c>
      <c r="J146" s="49" t="s">
        <v>575</v>
      </c>
      <c r="K146" s="57" t="s">
        <v>595</v>
      </c>
      <c r="L146" s="57" t="s">
        <v>633</v>
      </c>
      <c r="M146" s="49" t="s">
        <v>648</v>
      </c>
    </row>
    <row r="147" ht="15" customHeight="1" spans="1:13">
      <c r="A147" s="8">
        <v>144</v>
      </c>
      <c r="B147" s="65" t="s">
        <v>649</v>
      </c>
      <c r="C147" s="66" t="s">
        <v>102</v>
      </c>
      <c r="D147" s="65">
        <v>19</v>
      </c>
      <c r="E147" s="59" t="s">
        <v>650</v>
      </c>
      <c r="F147" s="58" t="s">
        <v>651</v>
      </c>
      <c r="G147" s="18" t="s">
        <v>652</v>
      </c>
      <c r="H147" s="60" t="s">
        <v>573</v>
      </c>
      <c r="I147" s="60" t="s">
        <v>574</v>
      </c>
      <c r="J147" s="49" t="s">
        <v>575</v>
      </c>
      <c r="K147" s="57" t="s">
        <v>653</v>
      </c>
      <c r="L147" s="57" t="s">
        <v>596</v>
      </c>
      <c r="M147" s="49" t="s">
        <v>654</v>
      </c>
    </row>
    <row r="148" ht="15" customHeight="1" spans="1:13">
      <c r="A148" s="8">
        <v>145</v>
      </c>
      <c r="B148" s="65" t="s">
        <v>655</v>
      </c>
      <c r="C148" s="66" t="s">
        <v>17</v>
      </c>
      <c r="D148" s="65">
        <v>45</v>
      </c>
      <c r="E148" s="59" t="s">
        <v>284</v>
      </c>
      <c r="F148" s="58" t="s">
        <v>656</v>
      </c>
      <c r="G148" s="18" t="s">
        <v>657</v>
      </c>
      <c r="H148" s="60" t="s">
        <v>573</v>
      </c>
      <c r="I148" s="60" t="s">
        <v>574</v>
      </c>
      <c r="J148" s="49" t="s">
        <v>575</v>
      </c>
      <c r="K148" s="57" t="s">
        <v>617</v>
      </c>
      <c r="L148" s="57" t="s">
        <v>658</v>
      </c>
      <c r="M148" s="49" t="s">
        <v>659</v>
      </c>
    </row>
    <row r="149" ht="15" customHeight="1" spans="1:13">
      <c r="A149" s="8">
        <v>146</v>
      </c>
      <c r="B149" s="65" t="s">
        <v>660</v>
      </c>
      <c r="C149" s="66" t="s">
        <v>17</v>
      </c>
      <c r="D149" s="65">
        <v>58</v>
      </c>
      <c r="E149" s="61" t="s">
        <v>580</v>
      </c>
      <c r="F149" s="58" t="s">
        <v>661</v>
      </c>
      <c r="G149" s="18" t="s">
        <v>607</v>
      </c>
      <c r="H149" s="60" t="s">
        <v>573</v>
      </c>
      <c r="I149" s="60" t="s">
        <v>574</v>
      </c>
      <c r="J149" s="49" t="s">
        <v>575</v>
      </c>
      <c r="K149" s="57" t="s">
        <v>653</v>
      </c>
      <c r="L149" s="57" t="s">
        <v>596</v>
      </c>
      <c r="M149" s="49" t="s">
        <v>662</v>
      </c>
    </row>
    <row r="150" ht="15" customHeight="1" spans="1:13">
      <c r="A150" s="8">
        <v>147</v>
      </c>
      <c r="B150" s="65" t="s">
        <v>663</v>
      </c>
      <c r="C150" s="66" t="s">
        <v>17</v>
      </c>
      <c r="D150" s="65">
        <v>44</v>
      </c>
      <c r="E150" s="61" t="s">
        <v>639</v>
      </c>
      <c r="F150" s="58" t="s">
        <v>664</v>
      </c>
      <c r="G150" s="18" t="s">
        <v>665</v>
      </c>
      <c r="H150" s="60" t="s">
        <v>573</v>
      </c>
      <c r="I150" s="60" t="s">
        <v>574</v>
      </c>
      <c r="J150" s="49" t="s">
        <v>575</v>
      </c>
      <c r="K150" s="57" t="s">
        <v>583</v>
      </c>
      <c r="L150" s="57" t="s">
        <v>666</v>
      </c>
      <c r="M150" s="49" t="s">
        <v>667</v>
      </c>
    </row>
    <row r="151" ht="15" customHeight="1" spans="1:13">
      <c r="A151" s="8">
        <v>148</v>
      </c>
      <c r="B151" s="65" t="s">
        <v>668</v>
      </c>
      <c r="C151" s="66" t="s">
        <v>17</v>
      </c>
      <c r="D151" s="65">
        <v>36</v>
      </c>
      <c r="E151" s="61" t="s">
        <v>669</v>
      </c>
      <c r="F151" s="58" t="s">
        <v>670</v>
      </c>
      <c r="G151" s="18" t="s">
        <v>671</v>
      </c>
      <c r="H151" s="60" t="s">
        <v>573</v>
      </c>
      <c r="I151" s="60" t="s">
        <v>574</v>
      </c>
      <c r="J151" s="49" t="s">
        <v>575</v>
      </c>
      <c r="K151" s="57" t="s">
        <v>595</v>
      </c>
      <c r="L151" s="57" t="s">
        <v>672</v>
      </c>
      <c r="M151" s="49" t="s">
        <v>673</v>
      </c>
    </row>
    <row r="152" ht="15" customHeight="1" spans="1:13">
      <c r="A152" s="8">
        <v>149</v>
      </c>
      <c r="B152" s="65" t="s">
        <v>674</v>
      </c>
      <c r="C152" s="66" t="s">
        <v>102</v>
      </c>
      <c r="D152" s="65">
        <v>34</v>
      </c>
      <c r="E152" s="61" t="s">
        <v>675</v>
      </c>
      <c r="F152" s="58" t="s">
        <v>676</v>
      </c>
      <c r="G152" s="18" t="s">
        <v>677</v>
      </c>
      <c r="H152" s="60" t="s">
        <v>608</v>
      </c>
      <c r="I152" s="60" t="s">
        <v>574</v>
      </c>
      <c r="J152" s="49" t="s">
        <v>575</v>
      </c>
      <c r="K152" s="57" t="s">
        <v>595</v>
      </c>
      <c r="L152" s="57" t="s">
        <v>584</v>
      </c>
      <c r="M152" s="49" t="s">
        <v>678</v>
      </c>
    </row>
    <row r="153" ht="15" customHeight="1" spans="1:13">
      <c r="A153" s="8">
        <v>150</v>
      </c>
      <c r="B153" s="65" t="s">
        <v>679</v>
      </c>
      <c r="C153" s="66" t="s">
        <v>17</v>
      </c>
      <c r="D153" s="65">
        <v>57</v>
      </c>
      <c r="E153" s="61" t="s">
        <v>680</v>
      </c>
      <c r="F153" s="58" t="s">
        <v>681</v>
      </c>
      <c r="G153" s="18" t="s">
        <v>682</v>
      </c>
      <c r="H153" s="60" t="s">
        <v>573</v>
      </c>
      <c r="I153" s="60" t="s">
        <v>574</v>
      </c>
      <c r="J153" s="49" t="s">
        <v>575</v>
      </c>
      <c r="K153" s="57" t="s">
        <v>617</v>
      </c>
      <c r="L153" s="57" t="s">
        <v>584</v>
      </c>
      <c r="M153" s="49" t="s">
        <v>683</v>
      </c>
    </row>
    <row r="154" ht="15" customHeight="1" spans="1:13">
      <c r="A154" s="8">
        <v>151</v>
      </c>
      <c r="B154" s="65" t="s">
        <v>684</v>
      </c>
      <c r="C154" s="66" t="s">
        <v>17</v>
      </c>
      <c r="D154" s="65">
        <v>49</v>
      </c>
      <c r="E154" s="61" t="s">
        <v>685</v>
      </c>
      <c r="F154" s="58" t="s">
        <v>686</v>
      </c>
      <c r="G154" s="18" t="s">
        <v>687</v>
      </c>
      <c r="H154" s="60" t="s">
        <v>573</v>
      </c>
      <c r="I154" s="60" t="s">
        <v>574</v>
      </c>
      <c r="J154" s="49" t="s">
        <v>575</v>
      </c>
      <c r="K154" s="57" t="s">
        <v>609</v>
      </c>
      <c r="L154" s="57" t="s">
        <v>610</v>
      </c>
      <c r="M154" s="49" t="s">
        <v>688</v>
      </c>
    </row>
    <row r="155" ht="15" customHeight="1" spans="1:13">
      <c r="A155" s="8">
        <v>152</v>
      </c>
      <c r="B155" s="65" t="s">
        <v>689</v>
      </c>
      <c r="C155" s="66" t="s">
        <v>17</v>
      </c>
      <c r="D155" s="65">
        <v>58</v>
      </c>
      <c r="E155" s="61" t="s">
        <v>690</v>
      </c>
      <c r="F155" s="58" t="s">
        <v>691</v>
      </c>
      <c r="G155" s="18" t="s">
        <v>692</v>
      </c>
      <c r="H155" s="60" t="s">
        <v>573</v>
      </c>
      <c r="I155" s="60" t="s">
        <v>574</v>
      </c>
      <c r="J155" s="49" t="s">
        <v>575</v>
      </c>
      <c r="K155" s="57" t="s">
        <v>617</v>
      </c>
      <c r="L155" s="57" t="s">
        <v>596</v>
      </c>
      <c r="M155" s="49" t="s">
        <v>693</v>
      </c>
    </row>
    <row r="156" ht="15" customHeight="1" spans="1:13">
      <c r="A156" s="8">
        <v>153</v>
      </c>
      <c r="B156" s="65" t="s">
        <v>694</v>
      </c>
      <c r="C156" s="66" t="s">
        <v>17</v>
      </c>
      <c r="D156" s="65">
        <v>51</v>
      </c>
      <c r="E156" s="61" t="s">
        <v>695</v>
      </c>
      <c r="F156" s="58" t="s">
        <v>696</v>
      </c>
      <c r="G156" s="18" t="s">
        <v>692</v>
      </c>
      <c r="H156" s="60" t="s">
        <v>573</v>
      </c>
      <c r="I156" s="60" t="s">
        <v>574</v>
      </c>
      <c r="J156" s="49" t="s">
        <v>575</v>
      </c>
      <c r="K156" s="57" t="s">
        <v>697</v>
      </c>
      <c r="L156" s="57" t="s">
        <v>698</v>
      </c>
      <c r="M156" s="49" t="s">
        <v>699</v>
      </c>
    </row>
    <row r="157" ht="15" customHeight="1" spans="1:13">
      <c r="A157" s="8">
        <v>154</v>
      </c>
      <c r="B157" s="65" t="s">
        <v>700</v>
      </c>
      <c r="C157" s="66" t="s">
        <v>17</v>
      </c>
      <c r="D157" s="65">
        <v>57</v>
      </c>
      <c r="E157" s="61" t="s">
        <v>701</v>
      </c>
      <c r="F157" s="58" t="s">
        <v>702</v>
      </c>
      <c r="G157" s="18" t="s">
        <v>703</v>
      </c>
      <c r="H157" s="60" t="s">
        <v>573</v>
      </c>
      <c r="I157" s="60" t="s">
        <v>574</v>
      </c>
      <c r="J157" s="49" t="s">
        <v>575</v>
      </c>
      <c r="K157" s="57" t="s">
        <v>617</v>
      </c>
      <c r="L157" s="57" t="s">
        <v>596</v>
      </c>
      <c r="M157" s="49" t="s">
        <v>704</v>
      </c>
    </row>
    <row r="158" ht="15" customHeight="1" spans="1:13">
      <c r="A158" s="8">
        <v>155</v>
      </c>
      <c r="B158" s="65" t="s">
        <v>705</v>
      </c>
      <c r="C158" s="66" t="s">
        <v>17</v>
      </c>
      <c r="D158" s="65">
        <v>48</v>
      </c>
      <c r="E158" s="61" t="s">
        <v>706</v>
      </c>
      <c r="F158" s="58" t="s">
        <v>707</v>
      </c>
      <c r="G158" s="18" t="s">
        <v>692</v>
      </c>
      <c r="H158" s="60" t="s">
        <v>573</v>
      </c>
      <c r="I158" s="60" t="s">
        <v>574</v>
      </c>
      <c r="J158" s="49" t="s">
        <v>575</v>
      </c>
      <c r="K158" s="57" t="s">
        <v>708</v>
      </c>
      <c r="L158" s="57" t="s">
        <v>577</v>
      </c>
      <c r="M158" s="49" t="s">
        <v>709</v>
      </c>
    </row>
    <row r="159" ht="15" customHeight="1" spans="1:13">
      <c r="A159" s="8">
        <v>156</v>
      </c>
      <c r="B159" s="68" t="s">
        <v>710</v>
      </c>
      <c r="C159" s="66" t="s">
        <v>17</v>
      </c>
      <c r="D159" s="65">
        <v>53</v>
      </c>
      <c r="E159" s="59" t="s">
        <v>711</v>
      </c>
      <c r="F159" s="69" t="s">
        <v>712</v>
      </c>
      <c r="G159" s="18" t="s">
        <v>692</v>
      </c>
      <c r="H159" s="60" t="s">
        <v>573</v>
      </c>
      <c r="I159" s="60" t="s">
        <v>574</v>
      </c>
      <c r="J159" s="49" t="s">
        <v>575</v>
      </c>
      <c r="K159" s="57" t="s">
        <v>576</v>
      </c>
      <c r="L159" s="57" t="s">
        <v>708</v>
      </c>
      <c r="M159" s="49" t="s">
        <v>713</v>
      </c>
    </row>
    <row r="160" ht="15" customHeight="1" spans="1:13">
      <c r="A160" s="8">
        <v>157</v>
      </c>
      <c r="B160" s="68" t="s">
        <v>714</v>
      </c>
      <c r="C160" s="66" t="s">
        <v>17</v>
      </c>
      <c r="D160" s="65">
        <v>50</v>
      </c>
      <c r="E160" s="59" t="s">
        <v>711</v>
      </c>
      <c r="F160" s="69" t="s">
        <v>715</v>
      </c>
      <c r="G160" s="18" t="s">
        <v>692</v>
      </c>
      <c r="H160" s="60" t="s">
        <v>573</v>
      </c>
      <c r="I160" s="60" t="s">
        <v>574</v>
      </c>
      <c r="J160" s="49" t="s">
        <v>575</v>
      </c>
      <c r="K160" s="57" t="s">
        <v>697</v>
      </c>
      <c r="L160" s="57" t="s">
        <v>596</v>
      </c>
      <c r="M160" s="49" t="s">
        <v>716</v>
      </c>
    </row>
  </sheetData>
  <autoFilter ref="A3:M161">
    <extLst/>
  </autoFilter>
  <mergeCells count="3">
    <mergeCell ref="A1:M1"/>
    <mergeCell ref="A2:D2"/>
    <mergeCell ref="E2:M2"/>
  </mergeCells>
  <conditionalFormatting sqref="B21">
    <cfRule type="duplicateValues" dxfId="0" priority="30"/>
    <cfRule type="duplicateValues" dxfId="0" priority="29"/>
    <cfRule type="duplicateValues" dxfId="0" priority="28"/>
  </conditionalFormatting>
  <conditionalFormatting sqref="B64">
    <cfRule type="duplicateValues" dxfId="0" priority="26"/>
  </conditionalFormatting>
  <conditionalFormatting sqref="B124">
    <cfRule type="duplicateValues" dxfId="1" priority="22"/>
  </conditionalFormatting>
  <conditionalFormatting sqref="E124">
    <cfRule type="duplicateValues" dxfId="1" priority="21"/>
  </conditionalFormatting>
  <conditionalFormatting sqref="B125">
    <cfRule type="duplicateValues" dxfId="1" priority="20"/>
  </conditionalFormatting>
  <conditionalFormatting sqref="E125">
    <cfRule type="duplicateValues" dxfId="1" priority="19"/>
  </conditionalFormatting>
  <conditionalFormatting sqref="B126">
    <cfRule type="duplicateValues" dxfId="1" priority="18"/>
  </conditionalFormatting>
  <conditionalFormatting sqref="E126">
    <cfRule type="duplicateValues" dxfId="1" priority="17"/>
  </conditionalFormatting>
  <conditionalFormatting sqref="B127">
    <cfRule type="duplicateValues" dxfId="1" priority="14"/>
  </conditionalFormatting>
  <conditionalFormatting sqref="B128">
    <cfRule type="duplicateValues" dxfId="1" priority="16"/>
  </conditionalFormatting>
  <conditionalFormatting sqref="E128">
    <cfRule type="duplicateValues" dxfId="1" priority="15"/>
  </conditionalFormatting>
  <conditionalFormatting sqref="B129">
    <cfRule type="duplicateValues" dxfId="1" priority="13"/>
  </conditionalFormatting>
  <conditionalFormatting sqref="E129">
    <cfRule type="duplicateValues" dxfId="1" priority="12"/>
  </conditionalFormatting>
  <conditionalFormatting sqref="B130">
    <cfRule type="duplicateValues" dxfId="1" priority="11"/>
  </conditionalFormatting>
  <conditionalFormatting sqref="E130">
    <cfRule type="duplicateValues" dxfId="1" priority="9"/>
  </conditionalFormatting>
  <conditionalFormatting sqref="B131">
    <cfRule type="duplicateValues" dxfId="1" priority="10"/>
  </conditionalFormatting>
  <conditionalFormatting sqref="E131">
    <cfRule type="duplicateValues" dxfId="1" priority="8"/>
  </conditionalFormatting>
  <conditionalFormatting sqref="B132">
    <cfRule type="duplicateValues" dxfId="1" priority="7"/>
  </conditionalFormatting>
  <conditionalFormatting sqref="E132">
    <cfRule type="duplicateValues" dxfId="1" priority="6"/>
  </conditionalFormatting>
  <conditionalFormatting sqref="B133">
    <cfRule type="duplicateValues" dxfId="1" priority="5"/>
  </conditionalFormatting>
  <conditionalFormatting sqref="E133">
    <cfRule type="duplicateValues" dxfId="1" priority="4"/>
  </conditionalFormatting>
  <conditionalFormatting sqref="B39:B44">
    <cfRule type="duplicateValues" dxfId="0" priority="31"/>
  </conditionalFormatting>
  <conditionalFormatting sqref="B82:B123">
    <cfRule type="duplicateValues" dxfId="1" priority="24"/>
  </conditionalFormatting>
  <conditionalFormatting sqref="B134:B143">
    <cfRule type="duplicateValues" dxfId="0" priority="2"/>
  </conditionalFormatting>
  <conditionalFormatting sqref="B134:B160">
    <cfRule type="duplicateValues" dxfId="0" priority="1"/>
  </conditionalFormatting>
  <conditionalFormatting sqref="E82:E123">
    <cfRule type="duplicateValues" dxfId="1" priority="23"/>
  </conditionalFormatting>
  <conditionalFormatting sqref="M134:M160">
    <cfRule type="expression" dxfId="1" priority="3">
      <formula>AND(SUMPRODUCT(IFERROR(1*(($M$134:$M$160&amp;"x")=(M134&amp;"x")),0))&gt;1,NOT(ISBLANK(M134)))</formula>
    </cfRule>
  </conditionalFormatting>
  <conditionalFormatting sqref="B11:B14 B15 B16 B17:B20 B21 B22">
    <cfRule type="duplicateValues" dxfId="0" priority="27"/>
  </conditionalFormatting>
  <conditionalFormatting sqref="B46:B47 B49:B53 B56:B64">
    <cfRule type="duplicateValues" dxfId="0" priority="25"/>
  </conditionalFormatting>
  <pageMargins left="0.156944444444444" right="0.156944444444444" top="0.409027777777778" bottom="0.409027777777778" header="0.511805555555556" footer="0.511805555555556"/>
  <pageSetup paperSize="9" scale="61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迪</cp:lastModifiedBy>
  <dcterms:created xsi:type="dcterms:W3CDTF">2016-12-02T08:54:00Z</dcterms:created>
  <dcterms:modified xsi:type="dcterms:W3CDTF">2023-12-13T07:36:22Z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63D26CF91ED84071BB3039CB71DD479D_13</vt:lpwstr>
  </property>
</Properties>
</file>